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und Effects and Animal Sounds" sheetId="1" r:id="rId1"/>
    <sheet name="Animals (Real or Toy)" sheetId="2" r:id="rId2"/>
    <sheet name="Vehicles (Real or Toy) &amp; Toys" sheetId="3" r:id="rId3"/>
    <sheet name="Food and Drink" sheetId="4" r:id="rId4"/>
    <sheet name="Clothing &amp; Body Parts" sheetId="5" r:id="rId5"/>
    <sheet name="Small Household Items" sheetId="6" r:id="rId6"/>
    <sheet name="Furniture and Rooms" sheetId="7" r:id="rId7"/>
    <sheet name="Outside Things" sheetId="8" r:id="rId8"/>
    <sheet name="Places to Go; People" sheetId="9" r:id="rId9"/>
    <sheet name="Games and Routines" sheetId="10" r:id="rId10"/>
    <sheet name="Action Words" sheetId="11" r:id="rId11"/>
    <sheet name="Descriptive Words" sheetId="12" r:id="rId12"/>
    <sheet name="Words-time; Pronouns; Que" sheetId="13" r:id="rId13"/>
    <sheet name="Prepositions and locations, qua" sheetId="15" r:id="rId14"/>
    <sheet name="Helping Verbs, Connecting Words" sheetId="16" r:id="rId15"/>
    <sheet name="B. Word Forms" sheetId="18" r:id="rId16"/>
    <sheet name="C. Word Endings Part 2" sheetId="19" r:id="rId17"/>
    <sheet name="Not in Use" sheetId="17" r:id="rId18"/>
    <sheet name="Not in Use 2" sheetId="20" r:id="rId19"/>
    <sheet name="Not in Use 3" sheetId="21" r:id="rId20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7" i="2" l="1"/>
  <c r="AD47" i="2"/>
  <c r="U9" i="18"/>
  <c r="W54" i="6"/>
  <c r="U67" i="12"/>
  <c r="V67" i="12"/>
  <c r="U32" i="5"/>
  <c r="CC53" i="15"/>
  <c r="BS47" i="13"/>
  <c r="BN37" i="16"/>
  <c r="BO37" i="16"/>
  <c r="BP37" i="16"/>
  <c r="AY16" i="13"/>
  <c r="AY107" i="11"/>
  <c r="AX32" i="5"/>
  <c r="AQ47" i="2"/>
  <c r="AO47" i="13"/>
  <c r="AO35" i="8"/>
  <c r="AC56" i="19"/>
  <c r="J26" i="9"/>
  <c r="G47" i="13"/>
  <c r="H47" i="13"/>
  <c r="E29" i="10"/>
  <c r="D25" i="16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DJ47" i="2"/>
  <c r="DK47" i="2"/>
  <c r="DL47" i="2"/>
  <c r="DM47" i="2"/>
  <c r="DN47" i="2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CY72" i="4"/>
  <c r="CZ72" i="4"/>
  <c r="DA72" i="4"/>
  <c r="DB72" i="4"/>
  <c r="DC72" i="4"/>
  <c r="DD72" i="4"/>
  <c r="DE72" i="4"/>
  <c r="DF72" i="4"/>
  <c r="DG72" i="4"/>
  <c r="DH72" i="4"/>
  <c r="DI72" i="4"/>
  <c r="DJ72" i="4"/>
  <c r="DK72" i="4"/>
  <c r="DL72" i="4"/>
  <c r="DM72" i="4"/>
  <c r="DN72" i="4"/>
  <c r="DN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CU32" i="5"/>
  <c r="CV32" i="5"/>
  <c r="CW32" i="5"/>
  <c r="CX32" i="5"/>
  <c r="CY32" i="5"/>
  <c r="CZ32" i="5"/>
  <c r="DA32" i="5"/>
  <c r="DB32" i="5"/>
  <c r="DC32" i="5"/>
  <c r="DD32" i="5"/>
  <c r="DE32" i="5"/>
  <c r="DF32" i="5"/>
  <c r="DG32" i="5"/>
  <c r="DH32" i="5"/>
  <c r="DI32" i="5"/>
  <c r="DJ32" i="5"/>
  <c r="DK32" i="5"/>
  <c r="DL32" i="5"/>
  <c r="DM32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CM65" i="5"/>
  <c r="CN65" i="5"/>
  <c r="CO65" i="5"/>
  <c r="CP65" i="5"/>
  <c r="CQ65" i="5"/>
  <c r="CR65" i="5"/>
  <c r="CS65" i="5"/>
  <c r="CT65" i="5"/>
  <c r="CU65" i="5"/>
  <c r="CV65" i="5"/>
  <c r="CW65" i="5"/>
  <c r="CX65" i="5"/>
  <c r="CY65" i="5"/>
  <c r="CZ65" i="5"/>
  <c r="DA65" i="5"/>
  <c r="DB65" i="5"/>
  <c r="DC65" i="5"/>
  <c r="DD65" i="5"/>
  <c r="DE65" i="5"/>
  <c r="DF65" i="5"/>
  <c r="DG65" i="5"/>
  <c r="DH65" i="5"/>
  <c r="DI65" i="5"/>
  <c r="DJ65" i="5"/>
  <c r="DK65" i="5"/>
  <c r="DL65" i="5"/>
  <c r="DM65" i="5"/>
  <c r="DN65" i="5"/>
  <c r="BN54" i="6"/>
  <c r="BO54" i="6"/>
  <c r="BP54" i="6"/>
  <c r="BQ54" i="6"/>
  <c r="BR54" i="6"/>
  <c r="BS54" i="6"/>
  <c r="BT54" i="6"/>
  <c r="BU54" i="6"/>
  <c r="BV54" i="6"/>
  <c r="BW54" i="6"/>
  <c r="BX54" i="6"/>
  <c r="BY54" i="6"/>
  <c r="BZ54" i="6"/>
  <c r="CA54" i="6"/>
  <c r="CB54" i="6"/>
  <c r="CC54" i="6"/>
  <c r="CD54" i="6"/>
  <c r="CE54" i="6"/>
  <c r="CF54" i="6"/>
  <c r="CG54" i="6"/>
  <c r="CH54" i="6"/>
  <c r="CI54" i="6"/>
  <c r="CJ54" i="6"/>
  <c r="CK54" i="6"/>
  <c r="CL54" i="6"/>
  <c r="CM54" i="6"/>
  <c r="CN54" i="6"/>
  <c r="CO54" i="6"/>
  <c r="CP54" i="6"/>
  <c r="CQ54" i="6"/>
  <c r="CR54" i="6"/>
  <c r="CS54" i="6"/>
  <c r="CT54" i="6"/>
  <c r="CU54" i="6"/>
  <c r="CV54" i="6"/>
  <c r="CW54" i="6"/>
  <c r="CX54" i="6"/>
  <c r="CY54" i="6"/>
  <c r="CZ54" i="6"/>
  <c r="DA54" i="6"/>
  <c r="DB54" i="6"/>
  <c r="DC54" i="6"/>
  <c r="DD54" i="6"/>
  <c r="DE54" i="6"/>
  <c r="DF54" i="6"/>
  <c r="DG54" i="6"/>
  <c r="DH54" i="6"/>
  <c r="DI54" i="6"/>
  <c r="DJ54" i="6"/>
  <c r="DK54" i="6"/>
  <c r="DL54" i="6"/>
  <c r="DM54" i="6"/>
  <c r="DN54" i="6"/>
  <c r="BN37" i="7"/>
  <c r="BO37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B37" i="7"/>
  <c r="CC37" i="7"/>
  <c r="CD37" i="7"/>
  <c r="CE37" i="7"/>
  <c r="CF37" i="7"/>
  <c r="CG37" i="7"/>
  <c r="CH37" i="7"/>
  <c r="CI37" i="7"/>
  <c r="CJ37" i="7"/>
  <c r="CK37" i="7"/>
  <c r="CL37" i="7"/>
  <c r="CM37" i="7"/>
  <c r="CN37" i="7"/>
  <c r="CO37" i="7"/>
  <c r="CP37" i="7"/>
  <c r="CQ37" i="7"/>
  <c r="CR37" i="7"/>
  <c r="CS37" i="7"/>
  <c r="CT37" i="7"/>
  <c r="CU37" i="7"/>
  <c r="CV37" i="7"/>
  <c r="CW37" i="7"/>
  <c r="CX37" i="7"/>
  <c r="CY37" i="7"/>
  <c r="CZ37" i="7"/>
  <c r="DA37" i="7"/>
  <c r="DB37" i="7"/>
  <c r="DC37" i="7"/>
  <c r="DD37" i="7"/>
  <c r="DE37" i="7"/>
  <c r="DF37" i="7"/>
  <c r="DG37" i="7"/>
  <c r="DH37" i="7"/>
  <c r="DI37" i="7"/>
  <c r="DJ37" i="7"/>
  <c r="DK37" i="7"/>
  <c r="DL37" i="7"/>
  <c r="DM37" i="7"/>
  <c r="DN37" i="7"/>
  <c r="BN35" i="8"/>
  <c r="BO35" i="8"/>
  <c r="BP35" i="8"/>
  <c r="BQ35" i="8"/>
  <c r="BR35" i="8"/>
  <c r="BS35" i="8"/>
  <c r="BT35" i="8"/>
  <c r="BU35" i="8"/>
  <c r="BV35" i="8"/>
  <c r="BW35" i="8"/>
  <c r="BX35" i="8"/>
  <c r="BY35" i="8"/>
  <c r="BZ35" i="8"/>
  <c r="CA35" i="8"/>
  <c r="CB35" i="8"/>
  <c r="CC35" i="8"/>
  <c r="CD35" i="8"/>
  <c r="CE35" i="8"/>
  <c r="CF35" i="8"/>
  <c r="CG35" i="8"/>
  <c r="CH35" i="8"/>
  <c r="CI35" i="8"/>
  <c r="CJ35" i="8"/>
  <c r="CK35" i="8"/>
  <c r="CL35" i="8"/>
  <c r="CM35" i="8"/>
  <c r="CN35" i="8"/>
  <c r="CO35" i="8"/>
  <c r="CP35" i="8"/>
  <c r="CQ35" i="8"/>
  <c r="CR35" i="8"/>
  <c r="CS35" i="8"/>
  <c r="CT35" i="8"/>
  <c r="CU35" i="8"/>
  <c r="CV35" i="8"/>
  <c r="CW35" i="8"/>
  <c r="CX35" i="8"/>
  <c r="CY35" i="8"/>
  <c r="CZ35" i="8"/>
  <c r="DA35" i="8"/>
  <c r="DB35" i="8"/>
  <c r="DC35" i="8"/>
  <c r="DD35" i="8"/>
  <c r="DE35" i="8"/>
  <c r="DF35" i="8"/>
  <c r="DG35" i="8"/>
  <c r="DH35" i="8"/>
  <c r="DI35" i="8"/>
  <c r="DJ35" i="8"/>
  <c r="DK35" i="8"/>
  <c r="DL35" i="8"/>
  <c r="DM35" i="8"/>
  <c r="DN35" i="8"/>
  <c r="BN26" i="9"/>
  <c r="BO26" i="9"/>
  <c r="BP26" i="9"/>
  <c r="BQ26" i="9"/>
  <c r="BR26" i="9"/>
  <c r="BS26" i="9"/>
  <c r="BT26" i="9"/>
  <c r="BU26" i="9"/>
  <c r="BV26" i="9"/>
  <c r="BW26" i="9"/>
  <c r="BX26" i="9"/>
  <c r="BY26" i="9"/>
  <c r="BZ26" i="9"/>
  <c r="CA26" i="9"/>
  <c r="CB26" i="9"/>
  <c r="CC26" i="9"/>
  <c r="CD26" i="9"/>
  <c r="CE26" i="9"/>
  <c r="CF26" i="9"/>
  <c r="CG26" i="9"/>
  <c r="CH26" i="9"/>
  <c r="CI26" i="9"/>
  <c r="CJ26" i="9"/>
  <c r="CK26" i="9"/>
  <c r="CL26" i="9"/>
  <c r="CM26" i="9"/>
  <c r="CN26" i="9"/>
  <c r="CO26" i="9"/>
  <c r="CP26" i="9"/>
  <c r="CQ26" i="9"/>
  <c r="CR26" i="9"/>
  <c r="CS26" i="9"/>
  <c r="CT26" i="9"/>
  <c r="CU26" i="9"/>
  <c r="CV26" i="9"/>
  <c r="CW26" i="9"/>
  <c r="CX26" i="9"/>
  <c r="CY26" i="9"/>
  <c r="CZ26" i="9"/>
  <c r="DA26" i="9"/>
  <c r="DB26" i="9"/>
  <c r="DC26" i="9"/>
  <c r="DD26" i="9"/>
  <c r="DE26" i="9"/>
  <c r="DF26" i="9"/>
  <c r="DG26" i="9"/>
  <c r="DH26" i="9"/>
  <c r="DI26" i="9"/>
  <c r="DJ26" i="9"/>
  <c r="DK26" i="9"/>
  <c r="DL26" i="9"/>
  <c r="DM26" i="9"/>
  <c r="DN26" i="9"/>
  <c r="DN61" i="9"/>
  <c r="BN61" i="9"/>
  <c r="BO61" i="9"/>
  <c r="BP61" i="9"/>
  <c r="BQ61" i="9"/>
  <c r="BR61" i="9"/>
  <c r="BS61" i="9"/>
  <c r="BT61" i="9"/>
  <c r="BU61" i="9"/>
  <c r="BV61" i="9"/>
  <c r="BW61" i="9"/>
  <c r="BX61" i="9"/>
  <c r="BY61" i="9"/>
  <c r="BZ61" i="9"/>
  <c r="CA61" i="9"/>
  <c r="CB61" i="9"/>
  <c r="CC61" i="9"/>
  <c r="CD61" i="9"/>
  <c r="CE61" i="9"/>
  <c r="CF61" i="9"/>
  <c r="CG61" i="9"/>
  <c r="CH61" i="9"/>
  <c r="CI61" i="9"/>
  <c r="CJ61" i="9"/>
  <c r="CK61" i="9"/>
  <c r="CL61" i="9"/>
  <c r="CM61" i="9"/>
  <c r="CN61" i="9"/>
  <c r="CO61" i="9"/>
  <c r="CP61" i="9"/>
  <c r="CQ61" i="9"/>
  <c r="CR61" i="9"/>
  <c r="CS61" i="9"/>
  <c r="CT61" i="9"/>
  <c r="CU61" i="9"/>
  <c r="CV61" i="9"/>
  <c r="CW61" i="9"/>
  <c r="CX61" i="9"/>
  <c r="CY61" i="9"/>
  <c r="CZ61" i="9"/>
  <c r="DA61" i="9"/>
  <c r="DB61" i="9"/>
  <c r="DC61" i="9"/>
  <c r="DD61" i="9"/>
  <c r="DE61" i="9"/>
  <c r="DF61" i="9"/>
  <c r="DG61" i="9"/>
  <c r="DH61" i="9"/>
  <c r="DI61" i="9"/>
  <c r="DJ61" i="9"/>
  <c r="DK61" i="9"/>
  <c r="DL61" i="9"/>
  <c r="DM61" i="9"/>
  <c r="BN29" i="10"/>
  <c r="BO29" i="10"/>
  <c r="BP29" i="10"/>
  <c r="BQ29" i="10"/>
  <c r="BR29" i="10"/>
  <c r="BS29" i="10"/>
  <c r="BT29" i="10"/>
  <c r="BU29" i="10"/>
  <c r="BV29" i="10"/>
  <c r="BW29" i="10"/>
  <c r="BX29" i="10"/>
  <c r="BY29" i="10"/>
  <c r="BZ29" i="10"/>
  <c r="CA29" i="10"/>
  <c r="CB29" i="10"/>
  <c r="CC29" i="10"/>
  <c r="CD29" i="10"/>
  <c r="CE29" i="10"/>
  <c r="CF29" i="10"/>
  <c r="CG29" i="10"/>
  <c r="CH29" i="10"/>
  <c r="CI29" i="10"/>
  <c r="CJ29" i="10"/>
  <c r="CK29" i="10"/>
  <c r="CL29" i="10"/>
  <c r="CM29" i="10"/>
  <c r="CN29" i="10"/>
  <c r="CO29" i="10"/>
  <c r="CP29" i="10"/>
  <c r="CQ29" i="10"/>
  <c r="CR29" i="10"/>
  <c r="CS29" i="10"/>
  <c r="CT29" i="10"/>
  <c r="CU29" i="10"/>
  <c r="CV29" i="10"/>
  <c r="CW29" i="10"/>
  <c r="CX29" i="10"/>
  <c r="CY29" i="10"/>
  <c r="CZ29" i="10"/>
  <c r="DA29" i="10"/>
  <c r="DB29" i="10"/>
  <c r="DC29" i="10"/>
  <c r="DD29" i="10"/>
  <c r="DE29" i="10"/>
  <c r="DF29" i="10"/>
  <c r="DG29" i="10"/>
  <c r="DH29" i="10"/>
  <c r="DI29" i="10"/>
  <c r="DJ29" i="10"/>
  <c r="DK29" i="10"/>
  <c r="DL29" i="10"/>
  <c r="DM29" i="10"/>
  <c r="DN29" i="10"/>
  <c r="BN107" i="11"/>
  <c r="BO107" i="11"/>
  <c r="BP107" i="11"/>
  <c r="BQ107" i="11"/>
  <c r="BR107" i="11"/>
  <c r="BS107" i="11"/>
  <c r="BT107" i="11"/>
  <c r="BU107" i="11"/>
  <c r="BV107" i="11"/>
  <c r="BW107" i="11"/>
  <c r="BX107" i="11"/>
  <c r="BY107" i="11"/>
  <c r="BZ107" i="11"/>
  <c r="CA107" i="11"/>
  <c r="CB107" i="11"/>
  <c r="CC107" i="11"/>
  <c r="CD107" i="11"/>
  <c r="CE107" i="11"/>
  <c r="CF107" i="11"/>
  <c r="CG107" i="11"/>
  <c r="CH107" i="11"/>
  <c r="CI107" i="11"/>
  <c r="CJ107" i="11"/>
  <c r="CK107" i="11"/>
  <c r="CL107" i="11"/>
  <c r="CM107" i="11"/>
  <c r="CN107" i="11"/>
  <c r="CO107" i="11"/>
  <c r="CP107" i="11"/>
  <c r="CQ107" i="11"/>
  <c r="CR107" i="11"/>
  <c r="CS107" i="11"/>
  <c r="CT107" i="11"/>
  <c r="CU107" i="11"/>
  <c r="CV107" i="11"/>
  <c r="CW107" i="11"/>
  <c r="CX107" i="11"/>
  <c r="CY107" i="11"/>
  <c r="CZ107" i="11"/>
  <c r="DA107" i="11"/>
  <c r="DB107" i="11"/>
  <c r="DC107" i="11"/>
  <c r="DD107" i="11"/>
  <c r="DE107" i="11"/>
  <c r="DF107" i="11"/>
  <c r="DG107" i="11"/>
  <c r="DH107" i="11"/>
  <c r="DI107" i="11"/>
  <c r="DJ107" i="11"/>
  <c r="DK107" i="11"/>
  <c r="DL107" i="11"/>
  <c r="DM107" i="11"/>
  <c r="DN107" i="11"/>
  <c r="BN67" i="12"/>
  <c r="BO67" i="12"/>
  <c r="BP67" i="12"/>
  <c r="BQ67" i="12"/>
  <c r="BR67" i="12"/>
  <c r="BS67" i="12"/>
  <c r="BT67" i="12"/>
  <c r="BU67" i="12"/>
  <c r="BV67" i="12"/>
  <c r="BW67" i="12"/>
  <c r="BX67" i="12"/>
  <c r="BY67" i="12"/>
  <c r="BZ67" i="12"/>
  <c r="CA67" i="12"/>
  <c r="CB67" i="12"/>
  <c r="CC67" i="12"/>
  <c r="CD67" i="12"/>
  <c r="CE67" i="12"/>
  <c r="CF67" i="12"/>
  <c r="CG67" i="12"/>
  <c r="CH67" i="12"/>
  <c r="CI67" i="12"/>
  <c r="CJ67" i="12"/>
  <c r="CK67" i="12"/>
  <c r="CL67" i="12"/>
  <c r="CM67" i="12"/>
  <c r="CN67" i="12"/>
  <c r="CO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B67" i="12"/>
  <c r="DC67" i="12"/>
  <c r="DD67" i="12"/>
  <c r="DE67" i="12"/>
  <c r="DF67" i="12"/>
  <c r="DG67" i="12"/>
  <c r="DH67" i="12"/>
  <c r="DI67" i="12"/>
  <c r="DJ67" i="12"/>
  <c r="DK67" i="12"/>
  <c r="DL67" i="12"/>
  <c r="DM67" i="12"/>
  <c r="DN67" i="12"/>
  <c r="BN16" i="13"/>
  <c r="BO16" i="13"/>
  <c r="BP16" i="13"/>
  <c r="BQ16" i="13"/>
  <c r="BR16" i="13"/>
  <c r="BS16" i="13"/>
  <c r="BT16" i="13"/>
  <c r="BU16" i="13"/>
  <c r="BV16" i="13"/>
  <c r="BW16" i="13"/>
  <c r="BX16" i="13"/>
  <c r="BY16" i="13"/>
  <c r="BZ16" i="13"/>
  <c r="CA16" i="13"/>
  <c r="CB16" i="13"/>
  <c r="CC16" i="13"/>
  <c r="CD16" i="13"/>
  <c r="CE16" i="13"/>
  <c r="CF16" i="13"/>
  <c r="CG16" i="13"/>
  <c r="CH16" i="13"/>
  <c r="CI16" i="13"/>
  <c r="CJ16" i="13"/>
  <c r="CK16" i="13"/>
  <c r="CL16" i="13"/>
  <c r="CM16" i="13"/>
  <c r="CN16" i="13"/>
  <c r="CO16" i="13"/>
  <c r="CP16" i="13"/>
  <c r="CQ16" i="13"/>
  <c r="CR16" i="13"/>
  <c r="CS16" i="13"/>
  <c r="CT16" i="13"/>
  <c r="CU16" i="13"/>
  <c r="CV16" i="13"/>
  <c r="CW16" i="13"/>
  <c r="CX16" i="13"/>
  <c r="CY16" i="13"/>
  <c r="CZ16" i="13"/>
  <c r="DA16" i="13"/>
  <c r="DB16" i="13"/>
  <c r="DC16" i="13"/>
  <c r="DD16" i="13"/>
  <c r="DE16" i="13"/>
  <c r="DF16" i="13"/>
  <c r="DG16" i="13"/>
  <c r="DH16" i="13"/>
  <c r="DI16" i="13"/>
  <c r="DJ16" i="13"/>
  <c r="DK16" i="13"/>
  <c r="DL16" i="13"/>
  <c r="DM16" i="13"/>
  <c r="DN16" i="13"/>
  <c r="BN47" i="13"/>
  <c r="BO47" i="13"/>
  <c r="BP47" i="13"/>
  <c r="BQ47" i="13"/>
  <c r="BR47" i="13"/>
  <c r="BT47" i="13"/>
  <c r="BU47" i="13"/>
  <c r="BV47" i="13"/>
  <c r="BW47" i="13"/>
  <c r="BX47" i="13"/>
  <c r="BY47" i="13"/>
  <c r="BZ47" i="13"/>
  <c r="CA47" i="13"/>
  <c r="CB47" i="13"/>
  <c r="CC47" i="13"/>
  <c r="CD47" i="13"/>
  <c r="CE47" i="13"/>
  <c r="CF47" i="13"/>
  <c r="CG47" i="13"/>
  <c r="CH47" i="13"/>
  <c r="CI47" i="13"/>
  <c r="CJ47" i="13"/>
  <c r="CK47" i="13"/>
  <c r="CL47" i="13"/>
  <c r="CM47" i="13"/>
  <c r="CN47" i="13"/>
  <c r="CO47" i="13"/>
  <c r="CP47" i="13"/>
  <c r="CQ47" i="13"/>
  <c r="CR47" i="13"/>
  <c r="CS47" i="13"/>
  <c r="CT47" i="13"/>
  <c r="CU47" i="13"/>
  <c r="CV47" i="13"/>
  <c r="CW47" i="13"/>
  <c r="CX47" i="13"/>
  <c r="CY47" i="13"/>
  <c r="CZ47" i="13"/>
  <c r="DA47" i="13"/>
  <c r="DB47" i="13"/>
  <c r="DC47" i="13"/>
  <c r="DD47" i="13"/>
  <c r="DE47" i="13"/>
  <c r="DF47" i="13"/>
  <c r="DG47" i="13"/>
  <c r="DH47" i="13"/>
  <c r="DI47" i="13"/>
  <c r="DJ47" i="13"/>
  <c r="DK47" i="13"/>
  <c r="DL47" i="13"/>
  <c r="DM47" i="13"/>
  <c r="DN47" i="13"/>
  <c r="BN60" i="13"/>
  <c r="BO60" i="13"/>
  <c r="BP60" i="13"/>
  <c r="BQ60" i="13"/>
  <c r="BR60" i="13"/>
  <c r="BS60" i="13"/>
  <c r="BT60" i="13"/>
  <c r="BU60" i="13"/>
  <c r="BV60" i="13"/>
  <c r="BW60" i="13"/>
  <c r="BX60" i="13"/>
  <c r="BY60" i="13"/>
  <c r="BZ60" i="13"/>
  <c r="CA60" i="13"/>
  <c r="CB60" i="13"/>
  <c r="CC60" i="13"/>
  <c r="CD60" i="13"/>
  <c r="CE60" i="13"/>
  <c r="CF60" i="13"/>
  <c r="CG60" i="13"/>
  <c r="CH60" i="13"/>
  <c r="CI60" i="13"/>
  <c r="CJ60" i="13"/>
  <c r="CK60" i="13"/>
  <c r="CL60" i="13"/>
  <c r="CM60" i="13"/>
  <c r="CN60" i="13"/>
  <c r="CO60" i="13"/>
  <c r="CP60" i="13"/>
  <c r="CQ60" i="13"/>
  <c r="CR60" i="13"/>
  <c r="CS60" i="13"/>
  <c r="CT60" i="13"/>
  <c r="CU60" i="13"/>
  <c r="CV60" i="13"/>
  <c r="CW60" i="13"/>
  <c r="CX60" i="13"/>
  <c r="CY60" i="13"/>
  <c r="CZ60" i="13"/>
  <c r="DA60" i="13"/>
  <c r="DB60" i="13"/>
  <c r="DC60" i="13"/>
  <c r="DD60" i="13"/>
  <c r="DE60" i="13"/>
  <c r="DF60" i="13"/>
  <c r="DG60" i="13"/>
  <c r="DH60" i="13"/>
  <c r="DI60" i="13"/>
  <c r="DJ60" i="13"/>
  <c r="DK60" i="13"/>
  <c r="DL60" i="13"/>
  <c r="DM60" i="13"/>
  <c r="DN60" i="13"/>
  <c r="BN30" i="15"/>
  <c r="BO30" i="15"/>
  <c r="BP30" i="15"/>
  <c r="BQ30" i="15"/>
  <c r="BR30" i="15"/>
  <c r="BS30" i="15"/>
  <c r="BT30" i="15"/>
  <c r="BU30" i="15"/>
  <c r="BV30" i="15"/>
  <c r="BW30" i="15"/>
  <c r="BX30" i="15"/>
  <c r="BY30" i="15"/>
  <c r="BZ30" i="15"/>
  <c r="CA30" i="15"/>
  <c r="CB30" i="15"/>
  <c r="CC30" i="15"/>
  <c r="CD30" i="15"/>
  <c r="CE30" i="15"/>
  <c r="CF30" i="15"/>
  <c r="CG30" i="15"/>
  <c r="CH30" i="15"/>
  <c r="CI30" i="15"/>
  <c r="CJ30" i="15"/>
  <c r="CK30" i="15"/>
  <c r="CL30" i="15"/>
  <c r="CM30" i="15"/>
  <c r="CN30" i="15"/>
  <c r="CO30" i="15"/>
  <c r="CP30" i="15"/>
  <c r="CQ30" i="15"/>
  <c r="CR30" i="15"/>
  <c r="CS30" i="15"/>
  <c r="CT30" i="15"/>
  <c r="CU30" i="15"/>
  <c r="CV30" i="15"/>
  <c r="CW30" i="15"/>
  <c r="CX30" i="15"/>
  <c r="CY30" i="15"/>
  <c r="CZ30" i="15"/>
  <c r="DA30" i="15"/>
  <c r="DB30" i="15"/>
  <c r="DC30" i="15"/>
  <c r="DD30" i="15"/>
  <c r="DE30" i="15"/>
  <c r="DF30" i="15"/>
  <c r="DG30" i="15"/>
  <c r="DH30" i="15"/>
  <c r="DI30" i="15"/>
  <c r="DJ30" i="15"/>
  <c r="DK30" i="15"/>
  <c r="DL30" i="15"/>
  <c r="DM30" i="15"/>
  <c r="DN30" i="15"/>
  <c r="BN53" i="15"/>
  <c r="BO53" i="15"/>
  <c r="BP53" i="15"/>
  <c r="BQ53" i="15"/>
  <c r="BR53" i="15"/>
  <c r="BS53" i="15"/>
  <c r="BT53" i="15"/>
  <c r="BU53" i="15"/>
  <c r="BV53" i="15"/>
  <c r="BW53" i="15"/>
  <c r="BX53" i="15"/>
  <c r="BY53" i="15"/>
  <c r="BZ53" i="15"/>
  <c r="CA53" i="15"/>
  <c r="CB53" i="15"/>
  <c r="CD53" i="15"/>
  <c r="CE53" i="15"/>
  <c r="CF53" i="15"/>
  <c r="CG53" i="15"/>
  <c r="CH53" i="15"/>
  <c r="CI53" i="15"/>
  <c r="CJ53" i="15"/>
  <c r="CK53" i="15"/>
  <c r="CL53" i="15"/>
  <c r="CM53" i="15"/>
  <c r="CN53" i="15"/>
  <c r="CO53" i="15"/>
  <c r="CP53" i="15"/>
  <c r="CQ53" i="15"/>
  <c r="CR53" i="15"/>
  <c r="CS53" i="15"/>
  <c r="CT53" i="15"/>
  <c r="CU53" i="15"/>
  <c r="CV53" i="15"/>
  <c r="CW53" i="15"/>
  <c r="CX53" i="15"/>
  <c r="CY53" i="15"/>
  <c r="CZ53" i="15"/>
  <c r="DA53" i="15"/>
  <c r="DB53" i="15"/>
  <c r="DC53" i="15"/>
  <c r="DD53" i="15"/>
  <c r="DE53" i="15"/>
  <c r="DF53" i="15"/>
  <c r="DG53" i="15"/>
  <c r="DH53" i="15"/>
  <c r="DI53" i="15"/>
  <c r="DJ53" i="15"/>
  <c r="DK53" i="15"/>
  <c r="DL53" i="15"/>
  <c r="DM53" i="15"/>
  <c r="DN53" i="15"/>
  <c r="BN25" i="16"/>
  <c r="BO25" i="16"/>
  <c r="BP25" i="16"/>
  <c r="BQ25" i="16"/>
  <c r="BR25" i="16"/>
  <c r="BS25" i="16"/>
  <c r="BT25" i="16"/>
  <c r="BU25" i="16"/>
  <c r="BV25" i="16"/>
  <c r="BW25" i="16"/>
  <c r="BX25" i="16"/>
  <c r="BY25" i="16"/>
  <c r="BZ25" i="16"/>
  <c r="CA25" i="16"/>
  <c r="CB25" i="16"/>
  <c r="CC25" i="16"/>
  <c r="CD25" i="16"/>
  <c r="CE25" i="16"/>
  <c r="CF25" i="16"/>
  <c r="CG25" i="16"/>
  <c r="CH25" i="16"/>
  <c r="CI25" i="16"/>
  <c r="CJ25" i="16"/>
  <c r="CK25" i="16"/>
  <c r="CL25" i="16"/>
  <c r="CM25" i="16"/>
  <c r="CN25" i="16"/>
  <c r="CO25" i="16"/>
  <c r="CP25" i="16"/>
  <c r="CQ25" i="16"/>
  <c r="CR25" i="16"/>
  <c r="CS25" i="16"/>
  <c r="CT25" i="16"/>
  <c r="CU25" i="16"/>
  <c r="CV25" i="16"/>
  <c r="CW25" i="16"/>
  <c r="CX25" i="16"/>
  <c r="CY25" i="16"/>
  <c r="CZ25" i="16"/>
  <c r="DA25" i="16"/>
  <c r="DB25" i="16"/>
  <c r="DC25" i="16"/>
  <c r="DD25" i="16"/>
  <c r="DE25" i="16"/>
  <c r="DF25" i="16"/>
  <c r="DG25" i="16"/>
  <c r="DH25" i="16"/>
  <c r="DI25" i="16"/>
  <c r="DJ25" i="16"/>
  <c r="DK25" i="16"/>
  <c r="DL25" i="16"/>
  <c r="DM25" i="16"/>
  <c r="DN25" i="16"/>
  <c r="BQ37" i="16"/>
  <c r="BR37" i="16"/>
  <c r="BS37" i="16"/>
  <c r="BT37" i="16"/>
  <c r="BU37" i="16"/>
  <c r="BV37" i="16"/>
  <c r="BW37" i="16"/>
  <c r="BX37" i="16"/>
  <c r="BY37" i="16"/>
  <c r="BZ37" i="16"/>
  <c r="CA37" i="16"/>
  <c r="CB37" i="16"/>
  <c r="CC37" i="16"/>
  <c r="CD37" i="16"/>
  <c r="CE37" i="16"/>
  <c r="CF37" i="16"/>
  <c r="CG37" i="16"/>
  <c r="CH37" i="16"/>
  <c r="CI37" i="16"/>
  <c r="CJ37" i="16"/>
  <c r="CK37" i="16"/>
  <c r="CL37" i="16"/>
  <c r="CM37" i="16"/>
  <c r="CN37" i="16"/>
  <c r="CO37" i="16"/>
  <c r="CP37" i="16"/>
  <c r="CQ37" i="16"/>
  <c r="CR37" i="16"/>
  <c r="CS37" i="16"/>
  <c r="CT37" i="16"/>
  <c r="CU37" i="16"/>
  <c r="CV37" i="16"/>
  <c r="CW37" i="16"/>
  <c r="CX37" i="16"/>
  <c r="CY37" i="16"/>
  <c r="CZ37" i="16"/>
  <c r="DA37" i="16"/>
  <c r="DB37" i="16"/>
  <c r="DC37" i="16"/>
  <c r="DD37" i="16"/>
  <c r="DE37" i="16"/>
  <c r="DF37" i="16"/>
  <c r="DG37" i="16"/>
  <c r="DH37" i="16"/>
  <c r="DI37" i="16"/>
  <c r="DJ37" i="16"/>
  <c r="DK37" i="16"/>
  <c r="DL37" i="16"/>
  <c r="DM37" i="16"/>
  <c r="DN37" i="16"/>
  <c r="BN9" i="18"/>
  <c r="BO9" i="18"/>
  <c r="BP9" i="18"/>
  <c r="BQ9" i="18"/>
  <c r="BR9" i="18"/>
  <c r="BS9" i="18"/>
  <c r="BT9" i="18"/>
  <c r="BU9" i="18"/>
  <c r="BV9" i="18"/>
  <c r="BW9" i="18"/>
  <c r="BX9" i="18"/>
  <c r="BY9" i="18"/>
  <c r="BZ9" i="18"/>
  <c r="CA9" i="18"/>
  <c r="CB9" i="18"/>
  <c r="CC9" i="18"/>
  <c r="CD9" i="18"/>
  <c r="CE9" i="18"/>
  <c r="CF9" i="18"/>
  <c r="CG9" i="18"/>
  <c r="CH9" i="18"/>
  <c r="CI9" i="18"/>
  <c r="CJ9" i="18"/>
  <c r="CK9" i="18"/>
  <c r="CL9" i="18"/>
  <c r="CM9" i="18"/>
  <c r="CN9" i="18"/>
  <c r="CO9" i="18"/>
  <c r="CP9" i="18"/>
  <c r="CQ9" i="18"/>
  <c r="CR9" i="18"/>
  <c r="CS9" i="18"/>
  <c r="CT9" i="18"/>
  <c r="CU9" i="18"/>
  <c r="CV9" i="18"/>
  <c r="CW9" i="18"/>
  <c r="CX9" i="18"/>
  <c r="CY9" i="18"/>
  <c r="CZ9" i="18"/>
  <c r="DA9" i="18"/>
  <c r="DB9" i="18"/>
  <c r="DC9" i="18"/>
  <c r="DD9" i="18"/>
  <c r="DE9" i="18"/>
  <c r="DF9" i="18"/>
  <c r="DG9" i="18"/>
  <c r="DH9" i="18"/>
  <c r="DI9" i="18"/>
  <c r="DJ9" i="18"/>
  <c r="DK9" i="18"/>
  <c r="DL9" i="18"/>
  <c r="DM9" i="18"/>
  <c r="DN9" i="18"/>
  <c r="BN35" i="18"/>
  <c r="BO35" i="18"/>
  <c r="BP35" i="18"/>
  <c r="BQ35" i="18"/>
  <c r="BR35" i="18"/>
  <c r="BS35" i="18"/>
  <c r="BT35" i="18"/>
  <c r="BU35" i="18"/>
  <c r="BV35" i="18"/>
  <c r="BW35" i="18"/>
  <c r="BX35" i="18"/>
  <c r="BY35" i="18"/>
  <c r="BZ35" i="18"/>
  <c r="CA35" i="18"/>
  <c r="CB35" i="18"/>
  <c r="CC35" i="18"/>
  <c r="CD35" i="18"/>
  <c r="CE35" i="18"/>
  <c r="CF35" i="18"/>
  <c r="CG35" i="18"/>
  <c r="CH35" i="18"/>
  <c r="CI35" i="18"/>
  <c r="CJ35" i="18"/>
  <c r="CK35" i="18"/>
  <c r="CL35" i="18"/>
  <c r="CM35" i="18"/>
  <c r="CN35" i="18"/>
  <c r="CO35" i="18"/>
  <c r="CP35" i="18"/>
  <c r="CQ35" i="18"/>
  <c r="CR35" i="18"/>
  <c r="CS35" i="18"/>
  <c r="CT35" i="18"/>
  <c r="CU35" i="18"/>
  <c r="CV35" i="18"/>
  <c r="CW35" i="18"/>
  <c r="CX35" i="18"/>
  <c r="CY35" i="18"/>
  <c r="CZ35" i="18"/>
  <c r="DA35" i="18"/>
  <c r="DB35" i="18"/>
  <c r="DC35" i="18"/>
  <c r="DD35" i="18"/>
  <c r="DE35" i="18"/>
  <c r="DF35" i="18"/>
  <c r="DG35" i="18"/>
  <c r="DH35" i="18"/>
  <c r="DI35" i="18"/>
  <c r="DJ35" i="18"/>
  <c r="DK35" i="18"/>
  <c r="DL35" i="18"/>
  <c r="DM35" i="18"/>
  <c r="DN35" i="18"/>
  <c r="BN18" i="19"/>
  <c r="BO18" i="19"/>
  <c r="BP18" i="19"/>
  <c r="BQ18" i="19"/>
  <c r="BR18" i="19"/>
  <c r="BS18" i="19"/>
  <c r="BT18" i="19"/>
  <c r="BU18" i="19"/>
  <c r="BV18" i="19"/>
  <c r="BW18" i="19"/>
  <c r="BX18" i="19"/>
  <c r="BY18" i="19"/>
  <c r="BZ18" i="19"/>
  <c r="CA18" i="19"/>
  <c r="CB18" i="19"/>
  <c r="CC18" i="19"/>
  <c r="CD18" i="19"/>
  <c r="CE18" i="19"/>
  <c r="CF18" i="19"/>
  <c r="CG18" i="19"/>
  <c r="CH18" i="19"/>
  <c r="CI18" i="19"/>
  <c r="CJ18" i="19"/>
  <c r="CK18" i="19"/>
  <c r="CL18" i="19"/>
  <c r="CM18" i="19"/>
  <c r="CN18" i="19"/>
  <c r="CO18" i="19"/>
  <c r="CP18" i="19"/>
  <c r="CQ18" i="19"/>
  <c r="CR18" i="19"/>
  <c r="CS18" i="19"/>
  <c r="CT18" i="19"/>
  <c r="CU18" i="19"/>
  <c r="CV18" i="19"/>
  <c r="CW18" i="19"/>
  <c r="CX18" i="19"/>
  <c r="CY18" i="19"/>
  <c r="CZ18" i="19"/>
  <c r="DA18" i="19"/>
  <c r="DB18" i="19"/>
  <c r="DC18" i="19"/>
  <c r="DD18" i="19"/>
  <c r="DE18" i="19"/>
  <c r="DF18" i="19"/>
  <c r="DG18" i="19"/>
  <c r="DH18" i="19"/>
  <c r="DI18" i="19"/>
  <c r="DJ18" i="19"/>
  <c r="DK18" i="19"/>
  <c r="DL18" i="19"/>
  <c r="DM18" i="19"/>
  <c r="DN18" i="19"/>
  <c r="BM56" i="19"/>
  <c r="BN56" i="19"/>
  <c r="BO56" i="19"/>
  <c r="BP56" i="19"/>
  <c r="BQ56" i="19"/>
  <c r="BR56" i="19"/>
  <c r="BS56" i="19"/>
  <c r="BT56" i="19"/>
  <c r="BU56" i="19"/>
  <c r="BV56" i="19"/>
  <c r="BW56" i="19"/>
  <c r="BX56" i="19"/>
  <c r="BY56" i="19"/>
  <c r="BZ56" i="19"/>
  <c r="CA56" i="19"/>
  <c r="CB56" i="19"/>
  <c r="CC56" i="19"/>
  <c r="CD56" i="19"/>
  <c r="CE56" i="19"/>
  <c r="CF56" i="19"/>
  <c r="CG56" i="19"/>
  <c r="CH56" i="19"/>
  <c r="CI56" i="19"/>
  <c r="CJ56" i="19"/>
  <c r="CK56" i="19"/>
  <c r="CL56" i="19"/>
  <c r="CM56" i="19"/>
  <c r="CN56" i="19"/>
  <c r="CO56" i="19"/>
  <c r="CP56" i="19"/>
  <c r="CQ56" i="19"/>
  <c r="CR56" i="19"/>
  <c r="CS56" i="19"/>
  <c r="CT56" i="19"/>
  <c r="CU56" i="19"/>
  <c r="CV56" i="19"/>
  <c r="CW56" i="19"/>
  <c r="CX56" i="19"/>
  <c r="CY56" i="19"/>
  <c r="CZ56" i="19"/>
  <c r="DA56" i="19"/>
  <c r="DB56" i="19"/>
  <c r="DC56" i="19"/>
  <c r="DD56" i="19"/>
  <c r="DE56" i="19"/>
  <c r="DF56" i="19"/>
  <c r="DG56" i="19"/>
  <c r="DH56" i="19"/>
  <c r="DI56" i="19"/>
  <c r="DJ56" i="19"/>
  <c r="DK56" i="19"/>
  <c r="DL56" i="19"/>
  <c r="DM56" i="19"/>
  <c r="DN56" i="19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9" i="20"/>
  <c r="BL56" i="19"/>
  <c r="BK56" i="19"/>
  <c r="BJ56" i="19"/>
  <c r="BI56" i="19"/>
  <c r="BH56" i="19"/>
  <c r="BG56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M18" i="19"/>
  <c r="BL18" i="19"/>
  <c r="BK18" i="19"/>
  <c r="BJ18" i="19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M35" i="18"/>
  <c r="BL35" i="18"/>
  <c r="BK35" i="18"/>
  <c r="BJ35" i="18"/>
  <c r="BI35" i="18"/>
  <c r="BH35" i="18"/>
  <c r="BG35" i="18"/>
  <c r="BF35" i="18"/>
  <c r="BE35" i="18"/>
  <c r="BD35" i="18"/>
  <c r="BC35" i="18"/>
  <c r="BB35" i="18"/>
  <c r="BA35" i="18"/>
  <c r="AZ35" i="18"/>
  <c r="AY35" i="18"/>
  <c r="AX35" i="18"/>
  <c r="AW35" i="18"/>
  <c r="AV35" i="18"/>
  <c r="AU35" i="18"/>
  <c r="AT35" i="18"/>
  <c r="AS35" i="18"/>
  <c r="AR35" i="18"/>
  <c r="AQ35" i="18"/>
  <c r="AP35" i="18"/>
  <c r="AO35" i="18"/>
  <c r="AN35" i="18"/>
  <c r="AM35" i="18"/>
  <c r="AL35" i="18"/>
  <c r="AK35" i="18"/>
  <c r="AJ35" i="18"/>
  <c r="AI35" i="18"/>
  <c r="AH35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BM9" i="18"/>
  <c r="BL9" i="18"/>
  <c r="BK9" i="18"/>
  <c r="BJ9" i="18"/>
  <c r="BI9" i="18"/>
  <c r="BH9" i="18"/>
  <c r="BG9" i="18"/>
  <c r="BF9" i="18"/>
  <c r="BE9" i="18"/>
  <c r="BD9" i="18"/>
  <c r="BC9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BM37" i="16"/>
  <c r="BL37" i="16"/>
  <c r="BK37" i="16"/>
  <c r="BJ37" i="16"/>
  <c r="BI37" i="16"/>
  <c r="BH37" i="16"/>
  <c r="BG37" i="16"/>
  <c r="BF37" i="16"/>
  <c r="BE37" i="16"/>
  <c r="BD37" i="16"/>
  <c r="BC37" i="16"/>
  <c r="BB37" i="16"/>
  <c r="BA37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L37" i="16"/>
  <c r="AK37" i="16"/>
  <c r="AJ37" i="16"/>
  <c r="AI37" i="16"/>
  <c r="AH37" i="16"/>
  <c r="AG37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BM25" i="16"/>
  <c r="BL25" i="16"/>
  <c r="BK25" i="16"/>
  <c r="BJ25" i="16"/>
  <c r="BI25" i="16"/>
  <c r="BH25" i="16"/>
  <c r="BG25" i="16"/>
  <c r="BF25" i="16"/>
  <c r="BE25" i="16"/>
  <c r="BD25" i="16"/>
  <c r="BC25" i="16"/>
  <c r="BB25" i="16"/>
  <c r="BA25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C25" i="16"/>
  <c r="B25" i="16"/>
  <c r="BM53" i="15"/>
  <c r="BL53" i="15"/>
  <c r="BK53" i="15"/>
  <c r="BJ53" i="15"/>
  <c r="BI53" i="15"/>
  <c r="BH53" i="15"/>
  <c r="BG53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M30" i="15"/>
  <c r="BL30" i="15"/>
  <c r="BK30" i="15"/>
  <c r="BJ30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M60" i="13"/>
  <c r="BL60" i="13"/>
  <c r="BK60" i="13"/>
  <c r="BJ60" i="13"/>
  <c r="BI60" i="13"/>
  <c r="BH60" i="13"/>
  <c r="BG60" i="13"/>
  <c r="BF60" i="13"/>
  <c r="BE60" i="13"/>
  <c r="BD60" i="13"/>
  <c r="BC60" i="13"/>
  <c r="BB60" i="13"/>
  <c r="BA60" i="13"/>
  <c r="AZ60" i="13"/>
  <c r="AY60" i="13"/>
  <c r="AX60" i="13"/>
  <c r="AW60" i="13"/>
  <c r="AV60" i="13"/>
  <c r="AU60" i="13"/>
  <c r="AT60" i="13"/>
  <c r="AS60" i="13"/>
  <c r="AR60" i="13"/>
  <c r="AQ60" i="13"/>
  <c r="AP60" i="13"/>
  <c r="AO60" i="13"/>
  <c r="AN60" i="13"/>
  <c r="AM60" i="13"/>
  <c r="AL60" i="13"/>
  <c r="AK60" i="13"/>
  <c r="AJ60" i="13"/>
  <c r="AI60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BM47" i="13"/>
  <c r="BL47" i="13"/>
  <c r="BK47" i="13"/>
  <c r="BJ47" i="13"/>
  <c r="BI47" i="13"/>
  <c r="BH47" i="13"/>
  <c r="BG47" i="13"/>
  <c r="BF47" i="13"/>
  <c r="BE47" i="13"/>
  <c r="BD47" i="13"/>
  <c r="BC47" i="13"/>
  <c r="BB47" i="13"/>
  <c r="BA47" i="13"/>
  <c r="AZ47" i="13"/>
  <c r="AY47" i="13"/>
  <c r="AX47" i="13"/>
  <c r="AW47" i="13"/>
  <c r="AV47" i="13"/>
  <c r="AU47" i="13"/>
  <c r="AT47" i="13"/>
  <c r="AS47" i="13"/>
  <c r="AR47" i="13"/>
  <c r="AQ47" i="13"/>
  <c r="AP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F47" i="13"/>
  <c r="E47" i="13"/>
  <c r="D47" i="13"/>
  <c r="C47" i="13"/>
  <c r="B47" i="13"/>
  <c r="BM16" i="13"/>
  <c r="BL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M67" i="12"/>
  <c r="BL67" i="12"/>
  <c r="BK67" i="12"/>
  <c r="BJ67" i="12"/>
  <c r="BI67" i="12"/>
  <c r="BH67" i="12"/>
  <c r="BG67" i="12"/>
  <c r="BF67" i="12"/>
  <c r="BE67" i="12"/>
  <c r="BD67" i="12"/>
  <c r="BC67" i="12"/>
  <c r="BB67" i="12"/>
  <c r="BA67" i="12"/>
  <c r="AZ67" i="12"/>
  <c r="AY67" i="12"/>
  <c r="AX67" i="12"/>
  <c r="AW67" i="12"/>
  <c r="AV67" i="12"/>
  <c r="AU67" i="12"/>
  <c r="AT67" i="12"/>
  <c r="AS67" i="12"/>
  <c r="AR67" i="12"/>
  <c r="AQ67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D29" i="10"/>
  <c r="C29" i="10"/>
  <c r="B29" i="10"/>
  <c r="BM61" i="9"/>
  <c r="BL61" i="9"/>
  <c r="BK61" i="9"/>
  <c r="BJ61" i="9"/>
  <c r="BI61" i="9"/>
  <c r="BH61" i="9"/>
  <c r="BG61" i="9"/>
  <c r="BF61" i="9"/>
  <c r="BE61" i="9"/>
  <c r="BD61" i="9"/>
  <c r="BC61" i="9"/>
  <c r="BB61" i="9"/>
  <c r="BA61" i="9"/>
  <c r="AZ61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I26" i="9"/>
  <c r="H26" i="9"/>
  <c r="G26" i="9"/>
  <c r="F26" i="9"/>
  <c r="E26" i="9"/>
  <c r="D26" i="9"/>
  <c r="C26" i="9"/>
  <c r="B26" i="9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BM54" i="6"/>
  <c r="BL54" i="6"/>
  <c r="BK54" i="6"/>
  <c r="BJ54" i="6"/>
  <c r="BI54" i="6"/>
  <c r="BH54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47" i="2"/>
  <c r="C47" i="2"/>
  <c r="B47" i="2"/>
  <c r="B16" i="1"/>
</calcChain>
</file>

<file path=xl/sharedStrings.xml><?xml version="1.0" encoding="utf-8"?>
<sst xmlns="http://schemas.openxmlformats.org/spreadsheetml/2006/main" count="4064" uniqueCount="996">
  <si>
    <t>Testing Code</t>
  </si>
  <si>
    <t>baa baa</t>
  </si>
  <si>
    <t>choo choo</t>
  </si>
  <si>
    <t>cockadoodledoo</t>
  </si>
  <si>
    <t>grr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</si>
  <si>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</si>
  <si>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</si>
  <si>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</si>
  <si>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</si>
  <si>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</si>
  <si>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</si>
  <si>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</si>
  <si>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</si>
  <si>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alligator</t>
  </si>
  <si>
    <t>animal</t>
  </si>
  <si>
    <t>ant</t>
  </si>
  <si>
    <t>bear</t>
  </si>
  <si>
    <t>bee</t>
  </si>
  <si>
    <t>bird</t>
  </si>
  <si>
    <t>bug</t>
  </si>
  <si>
    <t>bunny</t>
  </si>
  <si>
    <t>butterfly</t>
  </si>
  <si>
    <t>cat</t>
  </si>
  <si>
    <t>chicken</t>
  </si>
  <si>
    <t>cow</t>
  </si>
  <si>
    <t>deer</t>
  </si>
  <si>
    <t>dog</t>
  </si>
  <si>
    <t>donkey</t>
  </si>
  <si>
    <t>duck</t>
  </si>
  <si>
    <t>elephant</t>
  </si>
  <si>
    <t>fish</t>
  </si>
  <si>
    <t>frog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</si>
  <si>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</si>
  <si>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</si>
  <si>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</si>
  <si>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</si>
  <si>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</si>
  <si>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</si>
  <si>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</si>
  <si>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</si>
  <si>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</si>
  <si>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</si>
  <si>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</si>
  <si>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</si>
  <si>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</si>
  <si>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</si>
  <si>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</si>
  <si>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</si>
  <si>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</si>
  <si>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teddybear</t>
  </si>
  <si>
    <t>tiger</t>
  </si>
  <si>
    <t>turkey</t>
  </si>
  <si>
    <t>turtle</t>
  </si>
  <si>
    <t>wolf</t>
  </si>
  <si>
    <t>airplane</t>
  </si>
  <si>
    <t>bicycle</t>
  </si>
  <si>
    <t>boat</t>
  </si>
  <si>
    <t>bus</t>
  </si>
  <si>
    <t>car</t>
  </si>
  <si>
    <t>firetruck</t>
  </si>
  <si>
    <t>helicopter</t>
  </si>
  <si>
    <t>motorcycle</t>
  </si>
  <si>
    <t>sled</t>
  </si>
  <si>
    <t>stroller</t>
  </si>
  <si>
    <t>tractor</t>
  </si>
  <si>
    <t>train</t>
  </si>
  <si>
    <t>tricycle</t>
  </si>
  <si>
    <t>truck</t>
  </si>
  <si>
    <t>TOYS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</si>
  <si>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</si>
  <si>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</si>
  <si>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</si>
  <si>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</si>
  <si>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</si>
  <si>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</si>
  <si>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</si>
  <si>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</si>
  <si>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</si>
  <si>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</si>
  <si>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</si>
  <si>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</si>
  <si>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</si>
  <si>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 dough</t>
  </si>
  <si>
    <t>present</t>
  </si>
  <si>
    <t>puzzle</t>
  </si>
  <si>
    <t>story</t>
  </si>
  <si>
    <t>toy</t>
  </si>
  <si>
    <t>VEHICLES (Real or Toy)</t>
  </si>
  <si>
    <t>ANIMALS (Real or Toy)</t>
  </si>
  <si>
    <t>SOUND EFFECTS AND ANIMAL SOUNDS</t>
  </si>
  <si>
    <t>FOOD AND DRINK</t>
  </si>
  <si>
    <t>apple</t>
  </si>
  <si>
    <t>applesauce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</si>
  <si>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</si>
  <si>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</si>
  <si>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</si>
  <si>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</si>
  <si>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</si>
  <si>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</si>
  <si>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</si>
  <si>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</si>
  <si>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</si>
  <si>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</si>
  <si>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chocolate</t>
  </si>
  <si>
    <t>coffee</t>
  </si>
  <si>
    <t>coke</t>
  </si>
  <si>
    <t>cookie</t>
  </si>
  <si>
    <t>corn</t>
  </si>
  <si>
    <t>cracker</t>
  </si>
  <si>
    <t>donut</t>
  </si>
  <si>
    <t>egg</t>
  </si>
  <si>
    <t>food</t>
  </si>
  <si>
    <t>french fries</t>
  </si>
  <si>
    <t>grapes</t>
  </si>
  <si>
    <t>green beans</t>
  </si>
  <si>
    <t>gum</t>
  </si>
  <si>
    <t>hamburger</t>
  </si>
  <si>
    <t>ice</t>
  </si>
  <si>
    <t>ice 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</si>
  <si>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</si>
  <si>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</si>
  <si>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</si>
  <si>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</si>
  <si>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</si>
  <si>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</si>
  <si>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</si>
  <si>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</si>
  <si>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</si>
  <si>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orange</t>
  </si>
  <si>
    <t>pancake</t>
  </si>
  <si>
    <t>peanut butter</t>
  </si>
  <si>
    <t>peas</t>
  </si>
  <si>
    <t>pickle</t>
  </si>
  <si>
    <t>pizza</t>
  </si>
  <si>
    <t>popcorn</t>
  </si>
  <si>
    <t>popsicle</t>
  </si>
  <si>
    <t>potato</t>
  </si>
  <si>
    <t>potato chip</t>
  </si>
  <si>
    <t>pretzel</t>
  </si>
  <si>
    <t>pudding</t>
  </si>
  <si>
    <t>pumpkin</t>
  </si>
  <si>
    <t>raisin</t>
  </si>
  <si>
    <t>salt</t>
  </si>
  <si>
    <t>sandwich</t>
  </si>
  <si>
    <t>sauce</t>
  </si>
  <si>
    <t>soda/pop</t>
  </si>
  <si>
    <t>soup</t>
  </si>
  <si>
    <t>spaghetti</t>
  </si>
  <si>
    <t>strawberry</t>
  </si>
  <si>
    <t>toast</t>
  </si>
  <si>
    <t>tuna</t>
  </si>
  <si>
    <t>vanilla</t>
  </si>
  <si>
    <t>vitamins</t>
  </si>
  <si>
    <t>water</t>
  </si>
  <si>
    <t>yogurt</t>
  </si>
  <si>
    <t>CLOTHING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</si>
  <si>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</si>
  <si>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</si>
  <si>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</si>
  <si>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</si>
  <si>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</si>
  <si>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</si>
  <si>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</si>
  <si>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</si>
  <si>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</si>
  <si>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</si>
  <si>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</si>
  <si>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</si>
  <si>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</si>
  <si>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</si>
  <si>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</si>
  <si>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</si>
  <si>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</si>
  <si>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</si>
  <si>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</si>
  <si>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</si>
  <si>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</si>
  <si>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</si>
  <si>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</si>
  <si>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</si>
  <si>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</si>
  <si>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</si>
  <si>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underpants</t>
  </si>
  <si>
    <t>zipper</t>
  </si>
  <si>
    <t>BODY PARTS</t>
  </si>
  <si>
    <t>ankle</t>
  </si>
  <si>
    <t>arm</t>
  </si>
  <si>
    <t>belly button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</si>
  <si>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</si>
  <si>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</si>
  <si>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</si>
  <si>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</si>
  <si>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</si>
  <si>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</si>
  <si>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</si>
  <si>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</si>
  <si>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</si>
  <si>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</si>
  <si>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</si>
  <si>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</si>
  <si>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</si>
  <si>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</si>
  <si>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</si>
  <si>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owie/boo boo</t>
  </si>
  <si>
    <t>shoulder</t>
  </si>
  <si>
    <t>tooth</t>
  </si>
  <si>
    <t>toe</t>
  </si>
  <si>
    <t>tongue</t>
  </si>
  <si>
    <t>tummy</t>
  </si>
  <si>
    <t>vagina*</t>
  </si>
  <si>
    <t>penis*</t>
  </si>
  <si>
    <t>buttocks/bottom*</t>
  </si>
  <si>
    <t>SMALL HOUSEHOLD ITEMS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</si>
  <si>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</si>
  <si>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</si>
  <si>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</si>
  <si>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</si>
  <si>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</si>
  <si>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</si>
  <si>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</si>
  <si>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</si>
  <si>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</si>
  <si>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</si>
  <si>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</si>
  <si>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</si>
  <si>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</si>
  <si>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</si>
  <si>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</si>
  <si>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</si>
  <si>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</si>
  <si>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</si>
  <si>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</si>
  <si>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</si>
  <si>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</si>
  <si>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</si>
  <si>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</si>
  <si>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</si>
  <si>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</si>
  <si>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</si>
  <si>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</si>
  <si>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</si>
  <si>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</si>
  <si>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</si>
  <si>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</si>
  <si>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</si>
  <si>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</si>
  <si>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</si>
  <si>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</si>
  <si>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</si>
  <si>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</si>
  <si>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</si>
  <si>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</si>
  <si>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</si>
  <si>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</si>
  <si>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telephone</t>
  </si>
  <si>
    <t>tissue/kleenex</t>
  </si>
  <si>
    <t>toothbrush</t>
  </si>
  <si>
    <t>towel</t>
  </si>
  <si>
    <t>trash</t>
  </si>
  <si>
    <t>tray</t>
  </si>
  <si>
    <t>vacuum</t>
  </si>
  <si>
    <t>walker</t>
  </si>
  <si>
    <t>watch</t>
  </si>
  <si>
    <t>FURNITURE AND ROOMS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</si>
  <si>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</si>
  <si>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</si>
  <si>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</si>
  <si>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</si>
  <si>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</si>
  <si>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</si>
  <si>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</si>
  <si>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</si>
  <si>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</si>
  <si>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</si>
  <si>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</si>
  <si>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</si>
  <si>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</si>
  <si>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</si>
  <si>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 chair</t>
  </si>
  <si>
    <t>kitchen</t>
  </si>
  <si>
    <t>living room</t>
  </si>
  <si>
    <t>oven</t>
  </si>
  <si>
    <t>play pen</t>
  </si>
  <si>
    <t>porch</t>
  </si>
  <si>
    <t>potty</t>
  </si>
  <si>
    <t>refrigerator</t>
  </si>
  <si>
    <t>rocking 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</si>
  <si>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</si>
  <si>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</si>
  <si>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</si>
  <si>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</si>
  <si>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</si>
  <si>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</si>
  <si>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</si>
  <si>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</si>
  <si>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 machine</t>
  </si>
  <si>
    <t>window</t>
  </si>
  <si>
    <t>OUTSIDE THINGS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</si>
  <si>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</si>
  <si>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</si>
  <si>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</si>
  <si>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</si>
  <si>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</si>
  <si>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</si>
  <si>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</si>
  <si>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</si>
  <si>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 mower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</si>
  <si>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</si>
  <si>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</si>
  <si>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</si>
  <si>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</si>
  <si>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</si>
  <si>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</si>
  <si>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</si>
  <si>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</si>
  <si>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</si>
  <si>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</t>
  </si>
  <si>
    <t>snow</t>
  </si>
  <si>
    <t>snowman</t>
  </si>
  <si>
    <t>sprinkler</t>
  </si>
  <si>
    <t>star</t>
  </si>
  <si>
    <t>stick</t>
  </si>
  <si>
    <t>stone</t>
  </si>
  <si>
    <t>street</t>
  </si>
  <si>
    <t>sun</t>
  </si>
  <si>
    <t>swing</t>
  </si>
  <si>
    <t>tree</t>
  </si>
  <si>
    <t>wind</t>
  </si>
  <si>
    <t>beach</t>
  </si>
  <si>
    <t>camping</t>
  </si>
  <si>
    <t>church*</t>
  </si>
  <si>
    <t>circus</t>
  </si>
  <si>
    <t>country</t>
  </si>
  <si>
    <t>downtown</t>
  </si>
  <si>
    <t>farm</t>
  </si>
  <si>
    <t>gas station</t>
  </si>
  <si>
    <t>PLACES TO GO</t>
  </si>
  <si>
    <t>home</t>
  </si>
  <si>
    <t>house</t>
  </si>
  <si>
    <t>movie</t>
  </si>
  <si>
    <t>outside</t>
  </si>
  <si>
    <t>park</t>
  </si>
  <si>
    <t>party</t>
  </si>
  <si>
    <t>picnic</t>
  </si>
  <si>
    <t>playground</t>
  </si>
  <si>
    <t>school</t>
  </si>
  <si>
    <t>store</t>
  </si>
  <si>
    <t>woods</t>
  </si>
  <si>
    <t>work</t>
  </si>
  <si>
    <t>yard</t>
  </si>
  <si>
    <t>zoo</t>
  </si>
  <si>
    <t>PEOPLE</t>
  </si>
  <si>
    <t>aunt</t>
  </si>
  <si>
    <t>baby</t>
  </si>
  <si>
    <t>babysitter</t>
  </si>
  <si>
    <t>babysitter's name</t>
  </si>
  <si>
    <t>boy</t>
  </si>
  <si>
    <t>brother</t>
  </si>
  <si>
    <t>child</t>
  </si>
  <si>
    <t>clown</t>
  </si>
  <si>
    <t>cowboy</t>
  </si>
  <si>
    <t>daddy*</t>
  </si>
  <si>
    <t>doctor</t>
  </si>
  <si>
    <t>fireman</t>
  </si>
  <si>
    <t>friend</t>
  </si>
  <si>
    <t>girl</t>
  </si>
  <si>
    <t>grandma*</t>
  </si>
  <si>
    <t>grandpa*</t>
  </si>
  <si>
    <t>lady</t>
  </si>
  <si>
    <t>mailman</t>
  </si>
  <si>
    <t>man</t>
  </si>
  <si>
    <t>mommy*</t>
  </si>
  <si>
    <t>nurse</t>
  </si>
  <si>
    <t>child's own name</t>
  </si>
  <si>
    <t>people</t>
  </si>
  <si>
    <t>person</t>
  </si>
  <si>
    <t>pet's name</t>
  </si>
  <si>
    <t>police</t>
  </si>
  <si>
    <t>sister</t>
  </si>
  <si>
    <t>teacher</t>
  </si>
  <si>
    <t>uncle</t>
  </si>
  <si>
    <t>GAMES AND ROUTINES</t>
  </si>
  <si>
    <t>bath</t>
  </si>
  <si>
    <t>breakfast</t>
  </si>
  <si>
    <t>bye</t>
  </si>
  <si>
    <t>call (on phone)</t>
  </si>
  <si>
    <t>dinner</t>
  </si>
  <si>
    <t>give me five!</t>
  </si>
  <si>
    <t>gonna get you!</t>
  </si>
  <si>
    <t>go potty</t>
  </si>
  <si>
    <t>hi</t>
  </si>
  <si>
    <t>hello</t>
  </si>
  <si>
    <t>lunch</t>
  </si>
  <si>
    <t>nap</t>
  </si>
  <si>
    <t>night night</t>
  </si>
  <si>
    <t>no</t>
  </si>
  <si>
    <t>patty cake</t>
  </si>
  <si>
    <t>peekaboo</t>
  </si>
  <si>
    <t>please</t>
  </si>
  <si>
    <t>shh/shush/hush</t>
  </si>
  <si>
    <t>shopping</t>
  </si>
  <si>
    <t>snack</t>
  </si>
  <si>
    <t>so big!</t>
  </si>
  <si>
    <t>thank you</t>
  </si>
  <si>
    <t>this little piggy</t>
  </si>
  <si>
    <t>turn around</t>
  </si>
  <si>
    <t>yes</t>
  </si>
  <si>
    <t>ACTION WORDS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</si>
  <si>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</si>
  <si>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</si>
  <si>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</si>
  <si>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</si>
  <si>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</si>
  <si>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</si>
  <si>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</si>
  <si>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</si>
  <si>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</si>
  <si>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</si>
  <si>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</si>
  <si>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</si>
  <si>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</si>
  <si>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</si>
  <si>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</si>
  <si>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</si>
  <si>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</si>
  <si>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</si>
  <si>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</si>
  <si>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</si>
  <si>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</t>
  </si>
  <si>
    <t>drive</t>
  </si>
  <si>
    <t>drop</t>
  </si>
  <si>
    <t>dry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</si>
  <si>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</si>
  <si>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</si>
  <si>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</si>
  <si>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</si>
  <si>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</si>
  <si>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</si>
  <si>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</si>
  <si>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</si>
  <si>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</si>
  <si>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</si>
  <si>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</si>
  <si>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</si>
  <si>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</si>
  <si>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</si>
  <si>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</si>
  <si>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</si>
  <si>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</si>
  <si>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</si>
  <si>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</si>
  <si>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</si>
  <si>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</si>
  <si>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</si>
  <si>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</si>
  <si>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</si>
  <si>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</si>
  <si>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</si>
  <si>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</si>
  <si>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</si>
  <si>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</si>
  <si>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</si>
  <si>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</si>
  <si>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</si>
  <si>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</si>
  <si>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</si>
  <si>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</si>
  <si>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</si>
  <si>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</si>
  <si>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</si>
  <si>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</si>
  <si>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</si>
  <si>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</si>
  <si>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</si>
  <si>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</si>
  <si>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</si>
  <si>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</si>
  <si>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</si>
  <si>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</si>
  <si>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</si>
  <si>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</si>
  <si>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</si>
  <si>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</si>
  <si>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</si>
  <si>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</si>
  <si>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</si>
  <si>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</si>
  <si>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</si>
  <si>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</si>
  <si>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</si>
  <si>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</si>
  <si>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</si>
  <si>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</si>
  <si>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</si>
  <si>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</si>
  <si>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</si>
  <si>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</si>
  <si>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</si>
  <si>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</si>
  <si>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</si>
  <si>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</si>
  <si>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</si>
  <si>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</si>
  <si>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</si>
  <si>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wipe</t>
  </si>
  <si>
    <t>wish</t>
  </si>
  <si>
    <t>DESCRIPTIVE WORDS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</si>
  <si>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</si>
  <si>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</si>
  <si>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</si>
  <si>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</si>
  <si>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</si>
  <si>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</si>
  <si>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</si>
  <si>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</si>
  <si>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</si>
  <si>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</si>
  <si>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</si>
  <si>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cold</t>
  </si>
  <si>
    <t>cute</t>
  </si>
  <si>
    <t>dark</t>
  </si>
  <si>
    <t>dirty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</si>
  <si>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</si>
  <si>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</si>
  <si>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</si>
  <si>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</si>
  <si>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</si>
  <si>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</si>
  <si>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</si>
  <si>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</si>
  <si>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</si>
  <si>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</si>
  <si>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</si>
  <si>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</si>
  <si>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</si>
  <si>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</si>
  <si>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</si>
  <si>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</si>
  <si>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</si>
  <si>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</si>
  <si>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</si>
  <si>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</si>
  <si>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</si>
  <si>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</si>
  <si>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</si>
  <si>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</si>
  <si>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</si>
  <si>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</si>
  <si>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</si>
  <si>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</si>
  <si>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</si>
  <si>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</si>
  <si>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</si>
  <si>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</si>
  <si>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</si>
  <si>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</si>
  <si>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</si>
  <si>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</si>
  <si>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</si>
  <si>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</si>
  <si>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</si>
  <si>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</si>
  <si>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</si>
  <si>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</si>
  <si>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</si>
  <si>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</si>
  <si>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WORDS ABOUT TIME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</si>
  <si>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</si>
  <si>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</si>
  <si>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</si>
  <si>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</si>
  <si>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</si>
  <si>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</si>
  <si>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</si>
  <si>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</si>
  <si>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</si>
  <si>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</si>
  <si>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</si>
  <si>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yesterday</t>
  </si>
  <si>
    <t>PRONOUNS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</si>
  <si>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</si>
  <si>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</si>
  <si>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</si>
  <si>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</si>
  <si>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</si>
  <si>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</si>
  <si>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</si>
  <si>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</si>
  <si>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</si>
  <si>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</si>
  <si>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</si>
  <si>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</si>
  <si>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</si>
  <si>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</si>
  <si>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</si>
  <si>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</si>
  <si>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</si>
  <si>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</si>
  <si>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</si>
  <si>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</si>
  <si>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</si>
  <si>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</si>
  <si>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</si>
  <si>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</si>
  <si>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</si>
  <si>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QUESTION WORDS</t>
  </si>
  <si>
    <t>how</t>
  </si>
  <si>
    <t>what</t>
  </si>
  <si>
    <t>when</t>
  </si>
  <si>
    <t>where</t>
  </si>
  <si>
    <t>which</t>
  </si>
  <si>
    <t>who</t>
  </si>
  <si>
    <t>why</t>
  </si>
  <si>
    <t>Prepositions and Locations</t>
  </si>
  <si>
    <t xml:space="preserve">about </t>
  </si>
  <si>
    <t>above</t>
  </si>
  <si>
    <t>around</t>
  </si>
  <si>
    <t>at</t>
  </si>
  <si>
    <t>away</t>
  </si>
  <si>
    <t>back</t>
  </si>
  <si>
    <t>behind</t>
  </si>
  <si>
    <t>beside</t>
  </si>
  <si>
    <t>by</t>
  </si>
  <si>
    <t>down</t>
  </si>
  <si>
    <t>for</t>
  </si>
  <si>
    <t>here</t>
  </si>
  <si>
    <t>inside/in</t>
  </si>
  <si>
    <t>into</t>
  </si>
  <si>
    <t>next to</t>
  </si>
  <si>
    <t>of</t>
  </si>
  <si>
    <t>off</t>
  </si>
  <si>
    <t>on</t>
  </si>
  <si>
    <t>on top of</t>
  </si>
  <si>
    <t>out</t>
  </si>
  <si>
    <t>over</t>
  </si>
  <si>
    <t>there</t>
  </si>
  <si>
    <t>to</t>
  </si>
  <si>
    <t>under</t>
  </si>
  <si>
    <t>up</t>
  </si>
  <si>
    <t>with</t>
  </si>
  <si>
    <t>Quantifiers and Articles</t>
  </si>
  <si>
    <t>a</t>
  </si>
  <si>
    <t>all</t>
  </si>
  <si>
    <t>a lot</t>
  </si>
  <si>
    <t>an</t>
  </si>
  <si>
    <t>another</t>
  </si>
  <si>
    <t>any</t>
  </si>
  <si>
    <t>each</t>
  </si>
  <si>
    <t>every</t>
  </si>
  <si>
    <t>more</t>
  </si>
  <si>
    <t>much</t>
  </si>
  <si>
    <t>not</t>
  </si>
  <si>
    <t>none</t>
  </si>
  <si>
    <t>other</t>
  </si>
  <si>
    <t>same</t>
  </si>
  <si>
    <t>some</t>
  </si>
  <si>
    <t>the</t>
  </si>
  <si>
    <t>too</t>
  </si>
  <si>
    <t>Helping Verbs</t>
  </si>
  <si>
    <t>am</t>
  </si>
  <si>
    <t>are</t>
  </si>
  <si>
    <t>be</t>
  </si>
  <si>
    <t>could</t>
  </si>
  <si>
    <t>did/did ya</t>
  </si>
  <si>
    <t>do</t>
  </si>
  <si>
    <t>does</t>
  </si>
  <si>
    <t>don’t</t>
  </si>
  <si>
    <t>gonna/ going to</t>
  </si>
  <si>
    <t>gotta/ got to</t>
  </si>
  <si>
    <t>hafta/ have to</t>
  </si>
  <si>
    <t>is</t>
  </si>
  <si>
    <t>lemme/ let me</t>
  </si>
  <si>
    <t>need/ need to</t>
  </si>
  <si>
    <t xml:space="preserve"> try/ try to</t>
  </si>
  <si>
    <t xml:space="preserve"> wanna/ want to</t>
  </si>
  <si>
    <t>was</t>
  </si>
  <si>
    <t>were</t>
  </si>
  <si>
    <t>will</t>
  </si>
  <si>
    <t>would</t>
  </si>
  <si>
    <t>Connecting Words</t>
  </si>
  <si>
    <t>and</t>
  </si>
  <si>
    <t>because</t>
  </si>
  <si>
    <t>but</t>
  </si>
  <si>
    <t>if</t>
  </si>
  <si>
    <t>so</t>
  </si>
  <si>
    <t>then</t>
  </si>
  <si>
    <t>How Children Use Words</t>
  </si>
  <si>
    <t>Word Endings/Part 1</t>
  </si>
  <si>
    <t>Nouns</t>
  </si>
  <si>
    <t>children</t>
  </si>
  <si>
    <t>men</t>
  </si>
  <si>
    <t>mice</t>
  </si>
  <si>
    <t>teeth</t>
  </si>
  <si>
    <t>Verbs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</si>
  <si>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</si>
  <si>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</si>
  <si>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</si>
  <si>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</si>
  <si>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</si>
  <si>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</si>
  <si>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</si>
  <si>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</si>
  <si>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</si>
  <si>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</si>
  <si>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</si>
  <si>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</si>
  <si>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</si>
  <si>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</si>
  <si>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</si>
  <si>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</si>
  <si>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</si>
  <si>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</si>
  <si>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</si>
  <si>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</si>
  <si>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</si>
  <si>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</si>
  <si>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</si>
  <si>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</si>
  <si>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</si>
  <si>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</si>
  <si>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</si>
  <si>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</si>
  <si>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</si>
  <si>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</si>
  <si>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</si>
  <si>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</si>
  <si>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</si>
  <si>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</si>
  <si>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</si>
  <si>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</si>
  <si>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</si>
  <si>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</si>
  <si>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</si>
  <si>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</si>
  <si>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</si>
  <si>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</si>
  <si>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</si>
  <si>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</si>
  <si>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</si>
  <si>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</si>
  <si>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</si>
  <si>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</si>
  <si>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</si>
  <si>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</si>
  <si>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</si>
  <si>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</si>
  <si>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</si>
  <si>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</si>
  <si>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</si>
  <si>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</si>
  <si>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</si>
  <si>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</si>
  <si>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</si>
  <si>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</si>
  <si>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</si>
  <si>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</si>
  <si>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</si>
  <si>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</si>
  <si>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</si>
  <si>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</si>
  <si>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</si>
  <si>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</si>
  <si>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</si>
  <si>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</si>
  <si>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</si>
  <si>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</si>
  <si>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</si>
  <si>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</si>
  <si>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</si>
  <si>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</si>
  <si>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</si>
  <si>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</si>
  <si>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</si>
  <si>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</si>
  <si>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</si>
  <si>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</si>
  <si>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</si>
  <si>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</si>
  <si>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</si>
  <si>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</si>
  <si>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</si>
  <si>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</si>
  <si>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</si>
  <si>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</si>
  <si>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</si>
  <si>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</si>
  <si>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</si>
  <si>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</si>
  <si>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</si>
  <si>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</si>
  <si>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</si>
  <si>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</si>
  <si>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</si>
  <si>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</si>
  <si>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</si>
  <si>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</si>
  <si>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</si>
  <si>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</si>
  <si>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</si>
  <si>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</si>
  <si>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</si>
  <si>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</si>
  <si>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</si>
  <si>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</si>
  <si>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</si>
  <si>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</si>
  <si>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</si>
  <si>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</si>
  <si>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</si>
  <si>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</si>
  <si>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</si>
  <si>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</si>
  <si>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</si>
  <si>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</si>
  <si>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</si>
  <si>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</si>
  <si>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</si>
  <si>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</si>
  <si>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</si>
  <si>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</si>
  <si>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</si>
  <si>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</si>
  <si>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</si>
  <si>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</si>
  <si>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</si>
  <si>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</si>
  <si>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</si>
  <si>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</si>
  <si>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</si>
  <si>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</si>
  <si>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</si>
  <si>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</si>
  <si>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</si>
  <si>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</si>
  <si>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</si>
  <si>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</si>
  <si>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</si>
  <si>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</si>
  <si>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</si>
  <si>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</si>
  <si>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</si>
  <si>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</si>
  <si>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</si>
  <si>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</si>
  <si>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</si>
  <si>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</si>
  <si>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</si>
  <si>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</si>
  <si>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</si>
  <si>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</si>
  <si>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</si>
  <si>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</si>
  <si>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</si>
  <si>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</si>
  <si>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giraffe</t>
  </si>
  <si>
    <t>zebra</t>
  </si>
  <si>
    <t xml:space="preserve"> write</t>
  </si>
  <si>
    <t>A</t>
  </si>
  <si>
    <t>B</t>
  </si>
  <si>
    <t>nuts</t>
  </si>
  <si>
    <t>goed</t>
  </si>
  <si>
    <t>total</t>
  </si>
  <si>
    <t>notes</t>
  </si>
  <si>
    <t>Initials</t>
  </si>
  <si>
    <t>hard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</si>
  <si>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</si>
  <si>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</si>
  <si>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</si>
  <si>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</si>
  <si>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</si>
  <si>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</si>
  <si>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</si>
  <si>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</si>
  <si>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</si>
  <si>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</si>
  <si>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</si>
  <si>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</si>
  <si>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</si>
  <si>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</si>
  <si>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</si>
  <si>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R01ED403</t>
  </si>
  <si>
    <t>R01ED404</t>
  </si>
  <si>
    <t>R01ED408</t>
  </si>
  <si>
    <t>R01ED422</t>
  </si>
  <si>
    <t>R01ED424</t>
  </si>
  <si>
    <t>R01ED428</t>
  </si>
  <si>
    <t>R01ED429</t>
  </si>
  <si>
    <t>R01ED409</t>
  </si>
  <si>
    <t>R01ED411</t>
  </si>
  <si>
    <t>R01ED412</t>
  </si>
  <si>
    <t>R01ED414</t>
  </si>
  <si>
    <t>R01ED430</t>
  </si>
  <si>
    <t>R01ED434</t>
  </si>
  <si>
    <t>R01ED435</t>
  </si>
  <si>
    <t>R01ED436</t>
  </si>
  <si>
    <t>R01ED437</t>
  </si>
  <si>
    <t>R01ED438</t>
  </si>
  <si>
    <t>R01ED440</t>
  </si>
  <si>
    <t>R01ED442</t>
  </si>
  <si>
    <t>R01ED443</t>
  </si>
  <si>
    <t>R01ED444</t>
  </si>
  <si>
    <t>R01ED445</t>
  </si>
  <si>
    <t>R01ED446</t>
  </si>
  <si>
    <t>R01ED448</t>
  </si>
  <si>
    <t>R01ED449</t>
  </si>
  <si>
    <t>R01ED450</t>
  </si>
  <si>
    <t>R01ED451</t>
  </si>
  <si>
    <t>R01ED452</t>
  </si>
  <si>
    <t>R01ED453</t>
  </si>
  <si>
    <t>R01ED455</t>
  </si>
  <si>
    <t>R01ED457</t>
  </si>
  <si>
    <t>R01ED458</t>
  </si>
  <si>
    <t>R01ED459</t>
  </si>
  <si>
    <t>R2130Mo002</t>
  </si>
  <si>
    <t>R2130Mo003</t>
  </si>
  <si>
    <t>R2130Mo005</t>
  </si>
  <si>
    <t>R2130Mo007</t>
  </si>
  <si>
    <t>R2130Mo009</t>
  </si>
  <si>
    <t>R2130Mo010</t>
  </si>
  <si>
    <t>R2130Mo011</t>
  </si>
  <si>
    <t>R2130Mo012</t>
  </si>
  <si>
    <t>R2130Mo013</t>
  </si>
  <si>
    <t>R2130Mo014</t>
  </si>
  <si>
    <t>R2130Mo015</t>
  </si>
  <si>
    <t>R2130Mo016</t>
  </si>
  <si>
    <t>R2130Mo017</t>
  </si>
  <si>
    <t>R2130Mo020</t>
  </si>
  <si>
    <t>R2130Mo021</t>
  </si>
  <si>
    <t>R2130Mo024</t>
  </si>
  <si>
    <t>R2130Mo026</t>
  </si>
  <si>
    <t>R2130Mo031</t>
  </si>
  <si>
    <t>R2130Mo032</t>
  </si>
  <si>
    <t>R2130Mo035</t>
  </si>
  <si>
    <t>R2130Mo037</t>
  </si>
  <si>
    <t>R2130Mo038</t>
  </si>
  <si>
    <t>R2130Mo040</t>
  </si>
  <si>
    <t>R2130Mo042</t>
  </si>
  <si>
    <t>R2130Mo043</t>
  </si>
  <si>
    <t>R2130Mo044</t>
  </si>
  <si>
    <t>R2130Mo045</t>
  </si>
  <si>
    <t>R2130Mo046</t>
  </si>
  <si>
    <t>R2130Mo047</t>
  </si>
  <si>
    <t>R2130Mo049</t>
  </si>
  <si>
    <t>R2130Mo050</t>
  </si>
  <si>
    <t>R2130Mo052</t>
  </si>
  <si>
    <t>R2130Mo053</t>
  </si>
  <si>
    <t>R2130Mo055</t>
  </si>
  <si>
    <t>R2130Mo056</t>
  </si>
  <si>
    <t>R2130Mo058</t>
  </si>
  <si>
    <t>R2130Mo061</t>
  </si>
  <si>
    <t>R2130Mo063</t>
  </si>
  <si>
    <t>R2130Mo064</t>
  </si>
  <si>
    <t>R2130Mo065</t>
  </si>
  <si>
    <t>R2130Mo067</t>
  </si>
  <si>
    <t>R2130Mo069</t>
  </si>
  <si>
    <t>R2130Mo074</t>
  </si>
  <si>
    <t>R2130Mo076</t>
  </si>
  <si>
    <t>R2130Mo077</t>
  </si>
  <si>
    <t>R2130Mo078</t>
  </si>
  <si>
    <t>R2130Mo079</t>
  </si>
  <si>
    <t>R2130Mo082</t>
  </si>
  <si>
    <t>R2130Mo083</t>
  </si>
  <si>
    <t>R2130Mo087</t>
  </si>
  <si>
    <t>R2130Mo088</t>
  </si>
  <si>
    <t>R2130Mo090</t>
  </si>
  <si>
    <t>R2130Mo093</t>
  </si>
  <si>
    <t>R2130Mo094</t>
  </si>
  <si>
    <t>R2130Mo096</t>
  </si>
  <si>
    <t>R2130Mo097</t>
  </si>
  <si>
    <t>R2130Mo098</t>
  </si>
  <si>
    <t>R2130Mo101</t>
  </si>
  <si>
    <t>R2130Mo102</t>
  </si>
  <si>
    <t>R2130Mo103</t>
  </si>
  <si>
    <t>R2130Mo104</t>
  </si>
  <si>
    <t>R2130Mo105</t>
  </si>
  <si>
    <t>R2130Mo107</t>
  </si>
  <si>
    <t>R2130Mo108</t>
  </si>
  <si>
    <t>R2130Mo109</t>
  </si>
  <si>
    <t>R2130Mo112</t>
  </si>
  <si>
    <t>R2130Mo114</t>
  </si>
  <si>
    <t>R2130Mo116</t>
  </si>
  <si>
    <t>R2130Mo117</t>
  </si>
  <si>
    <t>R2130Mo118</t>
  </si>
  <si>
    <t>R2130Mo120</t>
  </si>
  <si>
    <t>R2130Mo122</t>
  </si>
  <si>
    <t>R2130Mo126</t>
  </si>
  <si>
    <t>R2130Mo128</t>
  </si>
  <si>
    <t>R2130Mo129</t>
  </si>
  <si>
    <t>R2130Mo131</t>
  </si>
  <si>
    <t>R2130Mo132</t>
  </si>
  <si>
    <t>R2130Mo133</t>
  </si>
  <si>
    <t>R2130Mo136</t>
  </si>
  <si>
    <t>R2130Mo138</t>
  </si>
  <si>
    <t>R2130Mo139</t>
  </si>
  <si>
    <t>R2130Mo143</t>
  </si>
  <si>
    <t>R2130Mo144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</si>
</sst>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0" fillId="3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0" fillId="2" borderId="0" xfId="0" applyFill="1" applyBorder="1"/>
    <xf numFmtId="0" fontId="0" fillId="0" borderId="0" xfId="0" applyBorder="1"/>
    <xf numFmtId="49" fontId="4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 applyBorder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18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8.42578125" defaultRowHeight="15" x14ac:dyDescent="0.25"/>
  <cols>
    <col min="1" max="1" width="36.85546875" style="1" customWidth="1"/>
    <col min="2" max="119" width="12.7109375" customWidth="1"/>
    <col min="120" max="184" width="11.42578125" customWidth="1"/>
    <col min="185" max="187" width="12.7109375" customWidth="1"/>
    <col min="188" max="190" width="10.7109375" customWidth="1"/>
    <col min="191" max="193" width="11.42578125" customWidth="1"/>
    <col min="194" max="202" width="10.42578125" customWidth="1"/>
    <col min="203" max="205" width="10.7109375" customWidth="1"/>
  </cols>
  <sheetData>
    <row r="1" spans="1:180" s="12" customFormat="1" x14ac:dyDescent="0.25">
      <c r="A1" s="11" t="s">
        <v>89</v>
      </c>
    </row>
    <row r="2" spans="1:180" s="14" customForma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80" x14ac:dyDescent="0.25">
      <c r="A3" t="s">
        <v>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1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1</v>
      </c>
      <c r="AX3">
        <v>0</v>
      </c>
      <c r="AY3">
        <v>0</v>
      </c>
      <c r="AZ3">
        <v>1</v>
      </c>
      <c r="BA3">
        <v>1</v>
      </c>
      <c r="BB3">
        <v>1</v>
      </c>
      <c r="BC3">
        <v>0</v>
      </c>
      <c r="BD3">
        <v>1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1</v>
      </c>
      <c r="BL3">
        <v>1</v>
      </c>
      <c r="BM3">
        <v>0</v>
      </c>
      <c r="BN3">
        <v>1</v>
      </c>
      <c r="BO3">
        <v>1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1</v>
      </c>
      <c r="BY3">
        <v>0</v>
      </c>
      <c r="BZ3">
        <v>1</v>
      </c>
      <c r="CA3">
        <v>1</v>
      </c>
      <c r="CB3">
        <v>0</v>
      </c>
      <c r="CC3">
        <v>1</v>
      </c>
      <c r="CD3">
        <v>0</v>
      </c>
      <c r="CE3">
        <v>1</v>
      </c>
      <c r="CF3">
        <v>0</v>
      </c>
      <c r="CG3">
        <v>1</v>
      </c>
      <c r="CH3">
        <v>1</v>
      </c>
      <c r="CI3">
        <v>1</v>
      </c>
      <c r="CJ3">
        <v>0</v>
      </c>
      <c r="CK3">
        <v>0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1</v>
      </c>
      <c r="CZ3">
        <v>1</v>
      </c>
      <c r="DA3">
        <v>1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1</v>
      </c>
      <c r="DK3">
        <v>1</v>
      </c>
      <c r="DL3">
        <v>0</v>
      </c>
      <c r="DM3">
        <v>0</v>
      </c>
      <c r="DN3">
        <v>0</v>
      </c>
    </row>
    <row r="4" spans="1:180" x14ac:dyDescent="0.25">
      <c r="A4" t="s">
        <v>2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0</v>
      </c>
      <c r="AQ4">
        <v>0</v>
      </c>
      <c r="AR4">
        <v>1</v>
      </c>
      <c r="AS4">
        <v>1</v>
      </c>
      <c r="AT4">
        <v>1</v>
      </c>
      <c r="AU4">
        <v>0</v>
      </c>
      <c r="AV4">
        <v>1</v>
      </c>
      <c r="AW4">
        <v>1</v>
      </c>
      <c r="AX4">
        <v>0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0</v>
      </c>
      <c r="BF4">
        <v>1</v>
      </c>
      <c r="BG4">
        <v>1</v>
      </c>
      <c r="BH4">
        <v>1</v>
      </c>
      <c r="BI4">
        <v>1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0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0</v>
      </c>
      <c r="CC4">
        <v>1</v>
      </c>
      <c r="CD4">
        <v>1</v>
      </c>
      <c r="CE4">
        <v>1</v>
      </c>
      <c r="CF4">
        <v>0</v>
      </c>
      <c r="CG4">
        <v>1</v>
      </c>
      <c r="CH4">
        <v>0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0</v>
      </c>
      <c r="CS4">
        <v>1</v>
      </c>
      <c r="CT4">
        <v>1</v>
      </c>
      <c r="CU4">
        <v>1</v>
      </c>
      <c r="CV4">
        <v>0</v>
      </c>
      <c r="CW4">
        <v>0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0</v>
      </c>
      <c r="DE4">
        <v>1</v>
      </c>
      <c r="DF4">
        <v>0</v>
      </c>
      <c r="DG4">
        <v>0</v>
      </c>
      <c r="DH4">
        <v>0</v>
      </c>
      <c r="DI4">
        <v>1</v>
      </c>
      <c r="DJ4">
        <v>1</v>
      </c>
      <c r="DK4">
        <v>1</v>
      </c>
      <c r="DL4">
        <v>0</v>
      </c>
      <c r="DM4">
        <v>0</v>
      </c>
      <c r="DN4">
        <v>0</v>
      </c>
    </row>
    <row r="5" spans="1:180" x14ac:dyDescent="0.25">
      <c r="A5" t="s">
        <v>3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1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1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1</v>
      </c>
      <c r="BL5">
        <v>1</v>
      </c>
      <c r="BM5">
        <v>0</v>
      </c>
      <c r="BN5">
        <v>1</v>
      </c>
      <c r="BO5">
        <v>1</v>
      </c>
      <c r="BP5">
        <v>1</v>
      </c>
      <c r="BQ5">
        <v>0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1</v>
      </c>
      <c r="BY5">
        <v>0</v>
      </c>
      <c r="BZ5">
        <v>1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1</v>
      </c>
      <c r="CP5">
        <v>1</v>
      </c>
      <c r="CQ5">
        <v>0</v>
      </c>
      <c r="CR5">
        <v>0</v>
      </c>
      <c r="CS5">
        <v>1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</row>
    <row r="6" spans="1:180" x14ac:dyDescent="0.25">
      <c r="A6" t="s">
        <v>4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  <c r="AF6">
        <v>0</v>
      </c>
      <c r="AG6">
        <v>1</v>
      </c>
      <c r="AH6">
        <v>0</v>
      </c>
      <c r="AI6">
        <v>1</v>
      </c>
      <c r="AJ6">
        <v>0</v>
      </c>
      <c r="AK6">
        <v>1</v>
      </c>
      <c r="AL6">
        <v>1</v>
      </c>
      <c r="AM6">
        <v>1</v>
      </c>
      <c r="AN6">
        <v>1</v>
      </c>
      <c r="AO6">
        <v>1</v>
      </c>
      <c r="AP6">
        <v>0</v>
      </c>
      <c r="AQ6">
        <v>0</v>
      </c>
      <c r="AR6">
        <v>1</v>
      </c>
      <c r="AS6">
        <v>0</v>
      </c>
      <c r="AT6">
        <v>1</v>
      </c>
      <c r="AU6">
        <v>0</v>
      </c>
      <c r="AV6">
        <v>1</v>
      </c>
      <c r="AW6">
        <v>1</v>
      </c>
      <c r="AX6">
        <v>0</v>
      </c>
      <c r="AY6">
        <v>1</v>
      </c>
      <c r="AZ6">
        <v>0</v>
      </c>
      <c r="BA6">
        <v>1</v>
      </c>
      <c r="BB6">
        <v>1</v>
      </c>
      <c r="BC6">
        <v>1</v>
      </c>
      <c r="BD6">
        <v>1</v>
      </c>
      <c r="BE6">
        <v>0</v>
      </c>
      <c r="BF6">
        <v>0</v>
      </c>
      <c r="BG6">
        <v>1</v>
      </c>
      <c r="BH6">
        <v>1</v>
      </c>
      <c r="BI6">
        <v>1</v>
      </c>
      <c r="BJ6">
        <v>0</v>
      </c>
      <c r="BK6">
        <v>1</v>
      </c>
      <c r="BL6">
        <v>1</v>
      </c>
      <c r="BM6">
        <v>0</v>
      </c>
      <c r="BN6">
        <v>0</v>
      </c>
      <c r="BO6">
        <v>0</v>
      </c>
      <c r="BP6">
        <v>1</v>
      </c>
      <c r="BQ6">
        <v>1</v>
      </c>
      <c r="BR6">
        <v>1</v>
      </c>
      <c r="BS6">
        <v>1</v>
      </c>
      <c r="BT6">
        <v>0</v>
      </c>
      <c r="BU6">
        <v>1</v>
      </c>
      <c r="BV6">
        <v>1</v>
      </c>
      <c r="BW6">
        <v>0</v>
      </c>
      <c r="BX6">
        <v>1</v>
      </c>
      <c r="BY6">
        <v>1</v>
      </c>
      <c r="BZ6">
        <v>1</v>
      </c>
      <c r="CA6">
        <v>0</v>
      </c>
      <c r="CB6">
        <v>0</v>
      </c>
      <c r="CC6">
        <v>1</v>
      </c>
      <c r="CD6">
        <v>0</v>
      </c>
      <c r="CE6">
        <v>1</v>
      </c>
      <c r="CF6">
        <v>1</v>
      </c>
      <c r="CG6">
        <v>1</v>
      </c>
      <c r="CH6">
        <v>0</v>
      </c>
      <c r="CI6">
        <v>1</v>
      </c>
      <c r="CJ6">
        <v>1</v>
      </c>
      <c r="CK6">
        <v>1</v>
      </c>
      <c r="CL6">
        <v>0</v>
      </c>
      <c r="CM6">
        <v>1</v>
      </c>
      <c r="CN6">
        <v>1</v>
      </c>
      <c r="CO6">
        <v>0</v>
      </c>
      <c r="CP6">
        <v>1</v>
      </c>
      <c r="CQ6">
        <v>1</v>
      </c>
      <c r="CR6">
        <v>0</v>
      </c>
      <c r="CS6">
        <v>0</v>
      </c>
      <c r="CT6">
        <v>1</v>
      </c>
      <c r="CU6">
        <v>1</v>
      </c>
      <c r="CV6">
        <v>0</v>
      </c>
      <c r="CW6">
        <v>1</v>
      </c>
      <c r="CX6">
        <v>0</v>
      </c>
      <c r="CY6">
        <v>1</v>
      </c>
      <c r="CZ6">
        <v>1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1</v>
      </c>
      <c r="DM6">
        <v>0</v>
      </c>
      <c r="DN6">
        <v>0</v>
      </c>
    </row>
    <row r="7" spans="1:180" x14ac:dyDescent="0.25">
      <c r="A7" t="s">
        <v>5</v>
      </c>
      <c r="B7">
        <v>1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0</v>
      </c>
      <c r="AC7">
        <v>0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0</v>
      </c>
      <c r="AR7">
        <v>1</v>
      </c>
      <c r="AS7">
        <v>0</v>
      </c>
      <c r="AT7">
        <v>1</v>
      </c>
      <c r="AU7">
        <v>0</v>
      </c>
      <c r="AV7">
        <v>1</v>
      </c>
      <c r="AW7">
        <v>1</v>
      </c>
      <c r="AX7">
        <v>0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0</v>
      </c>
      <c r="BF7">
        <v>0</v>
      </c>
      <c r="BG7">
        <v>1</v>
      </c>
      <c r="BH7">
        <v>1</v>
      </c>
      <c r="BI7">
        <v>1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0</v>
      </c>
      <c r="BU7">
        <v>1</v>
      </c>
      <c r="BV7">
        <v>1</v>
      </c>
      <c r="BW7">
        <v>0</v>
      </c>
      <c r="BX7">
        <v>1</v>
      </c>
      <c r="BY7">
        <v>1</v>
      </c>
      <c r="BZ7">
        <v>1</v>
      </c>
      <c r="CA7">
        <v>1</v>
      </c>
      <c r="CB7">
        <v>0</v>
      </c>
      <c r="CC7">
        <v>1</v>
      </c>
      <c r="CD7">
        <v>0</v>
      </c>
      <c r="CE7">
        <v>1</v>
      </c>
      <c r="CF7">
        <v>0</v>
      </c>
      <c r="CG7">
        <v>1</v>
      </c>
      <c r="CH7">
        <v>0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0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</v>
      </c>
      <c r="DB7">
        <v>1</v>
      </c>
      <c r="DC7">
        <v>1</v>
      </c>
      <c r="DD7">
        <v>0</v>
      </c>
      <c r="DE7">
        <v>0</v>
      </c>
      <c r="DF7">
        <v>1</v>
      </c>
      <c r="DG7">
        <v>1</v>
      </c>
      <c r="DH7">
        <v>0</v>
      </c>
      <c r="DI7">
        <v>0</v>
      </c>
      <c r="DJ7">
        <v>1</v>
      </c>
      <c r="DK7">
        <v>1</v>
      </c>
      <c r="DL7">
        <v>1</v>
      </c>
      <c r="DM7">
        <v>1</v>
      </c>
      <c r="DN7">
        <v>1</v>
      </c>
    </row>
    <row r="8" spans="1:180" x14ac:dyDescent="0.25">
      <c r="A8" t="s">
        <v>6</v>
      </c>
      <c r="B8">
        <v>1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0</v>
      </c>
      <c r="AQ8">
        <v>1</v>
      </c>
      <c r="AR8">
        <v>1</v>
      </c>
      <c r="AS8">
        <v>0</v>
      </c>
      <c r="AT8">
        <v>1</v>
      </c>
      <c r="AU8">
        <v>0</v>
      </c>
      <c r="AV8">
        <v>1</v>
      </c>
      <c r="AW8">
        <v>1</v>
      </c>
      <c r="AX8">
        <v>0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0</v>
      </c>
      <c r="BF8">
        <v>1</v>
      </c>
      <c r="BG8">
        <v>1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0</v>
      </c>
      <c r="BU8">
        <v>1</v>
      </c>
      <c r="BV8">
        <v>1</v>
      </c>
      <c r="BW8">
        <v>0</v>
      </c>
      <c r="BX8">
        <v>1</v>
      </c>
      <c r="BY8">
        <v>1</v>
      </c>
      <c r="BZ8">
        <v>1</v>
      </c>
      <c r="CA8">
        <v>1</v>
      </c>
      <c r="CB8">
        <v>0</v>
      </c>
      <c r="CC8">
        <v>1</v>
      </c>
      <c r="CD8">
        <v>1</v>
      </c>
      <c r="CE8">
        <v>1</v>
      </c>
      <c r="CF8">
        <v>1</v>
      </c>
      <c r="CG8">
        <v>0</v>
      </c>
      <c r="CH8">
        <v>0</v>
      </c>
      <c r="CI8">
        <v>1</v>
      </c>
      <c r="CJ8">
        <v>1</v>
      </c>
      <c r="CK8">
        <v>1</v>
      </c>
      <c r="CL8">
        <v>1</v>
      </c>
      <c r="CM8">
        <v>1</v>
      </c>
      <c r="CN8">
        <v>0</v>
      </c>
      <c r="CO8">
        <v>1</v>
      </c>
      <c r="CP8">
        <v>1</v>
      </c>
      <c r="CQ8">
        <v>1</v>
      </c>
      <c r="CR8">
        <v>0</v>
      </c>
      <c r="CS8">
        <v>1</v>
      </c>
      <c r="CT8">
        <v>0</v>
      </c>
      <c r="CU8">
        <v>1</v>
      </c>
      <c r="CV8">
        <v>0</v>
      </c>
      <c r="CW8">
        <v>0</v>
      </c>
      <c r="CX8">
        <v>1</v>
      </c>
      <c r="CY8">
        <v>1</v>
      </c>
      <c r="CZ8">
        <v>1</v>
      </c>
      <c r="DA8">
        <v>0</v>
      </c>
      <c r="DB8">
        <v>1</v>
      </c>
      <c r="DC8">
        <v>1</v>
      </c>
      <c r="DD8">
        <v>0</v>
      </c>
      <c r="DE8">
        <v>1</v>
      </c>
      <c r="DF8">
        <v>0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0</v>
      </c>
    </row>
    <row r="9" spans="1:180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C9">
        <v>0</v>
      </c>
      <c r="AD9">
        <v>1</v>
      </c>
      <c r="AE9">
        <v>0</v>
      </c>
      <c r="AF9">
        <v>1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0</v>
      </c>
      <c r="AQ9">
        <v>0</v>
      </c>
      <c r="AR9">
        <v>1</v>
      </c>
      <c r="AS9">
        <v>0</v>
      </c>
      <c r="AT9">
        <v>1</v>
      </c>
      <c r="AU9">
        <v>0</v>
      </c>
      <c r="AV9">
        <v>1</v>
      </c>
      <c r="AW9">
        <v>1</v>
      </c>
      <c r="AX9">
        <v>0</v>
      </c>
      <c r="AY9">
        <v>1</v>
      </c>
      <c r="AZ9">
        <v>1</v>
      </c>
      <c r="BA9">
        <v>1</v>
      </c>
      <c r="BB9">
        <v>1</v>
      </c>
      <c r="BC9">
        <v>1</v>
      </c>
      <c r="BD9">
        <v>0</v>
      </c>
      <c r="BE9">
        <v>0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0</v>
      </c>
      <c r="BM9">
        <v>1</v>
      </c>
      <c r="BN9">
        <v>1</v>
      </c>
      <c r="BO9">
        <v>1</v>
      </c>
      <c r="BP9">
        <v>1</v>
      </c>
      <c r="BQ9">
        <v>1</v>
      </c>
      <c r="BR9">
        <v>0</v>
      </c>
      <c r="BS9">
        <v>1</v>
      </c>
      <c r="BT9">
        <v>0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0</v>
      </c>
      <c r="CC9">
        <v>1</v>
      </c>
      <c r="CD9">
        <v>0</v>
      </c>
      <c r="CE9">
        <v>1</v>
      </c>
      <c r="CF9">
        <v>0</v>
      </c>
      <c r="CG9">
        <v>1</v>
      </c>
      <c r="CH9">
        <v>0</v>
      </c>
      <c r="CI9">
        <v>1</v>
      </c>
      <c r="CJ9">
        <v>1</v>
      </c>
      <c r="CK9">
        <v>1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0</v>
      </c>
      <c r="CS9">
        <v>1</v>
      </c>
      <c r="CT9">
        <v>0</v>
      </c>
      <c r="CU9">
        <v>0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1</v>
      </c>
      <c r="DC9">
        <v>1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1</v>
      </c>
      <c r="DL9">
        <v>0</v>
      </c>
      <c r="DM9">
        <v>0</v>
      </c>
      <c r="DN9">
        <v>0</v>
      </c>
    </row>
    <row r="10" spans="1:180" x14ac:dyDescent="0.25">
      <c r="A10" t="s">
        <v>8</v>
      </c>
      <c r="B10">
        <v>1</v>
      </c>
      <c r="C10">
        <v>1</v>
      </c>
      <c r="D10">
        <v>1</v>
      </c>
      <c r="E10">
        <v>0</v>
      </c>
      <c r="F10">
        <v>1</v>
      </c>
      <c r="G10">
        <v>0</v>
      </c>
      <c r="H10">
        <v>1</v>
      </c>
      <c r="I10">
        <v>1</v>
      </c>
      <c r="J10">
        <v>1</v>
      </c>
      <c r="K10">
        <v>0</v>
      </c>
      <c r="L10">
        <v>1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0</v>
      </c>
      <c r="BU10">
        <v>1</v>
      </c>
      <c r="BV10">
        <v>1</v>
      </c>
      <c r="BW10">
        <v>0</v>
      </c>
      <c r="BX10">
        <v>1</v>
      </c>
      <c r="BY10">
        <v>1</v>
      </c>
      <c r="BZ10">
        <v>1</v>
      </c>
      <c r="CA10">
        <v>1</v>
      </c>
      <c r="CB10">
        <v>0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0</v>
      </c>
      <c r="CI10">
        <v>1</v>
      </c>
      <c r="CJ10">
        <v>1</v>
      </c>
      <c r="CK10">
        <v>1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0</v>
      </c>
      <c r="CV10">
        <v>1</v>
      </c>
      <c r="CW10">
        <v>1</v>
      </c>
      <c r="CX10">
        <v>0</v>
      </c>
      <c r="CY10">
        <v>1</v>
      </c>
      <c r="CZ10">
        <v>1</v>
      </c>
      <c r="DA10">
        <v>0</v>
      </c>
      <c r="DB10">
        <v>1</v>
      </c>
      <c r="DC10">
        <v>1</v>
      </c>
      <c r="DD10">
        <v>0</v>
      </c>
      <c r="DE10">
        <v>1</v>
      </c>
      <c r="DF10">
        <v>0</v>
      </c>
      <c r="DG10">
        <v>1</v>
      </c>
      <c r="DH10">
        <v>0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</row>
    <row r="11" spans="1:180" x14ac:dyDescent="0.25">
      <c r="A11" t="s">
        <v>9</v>
      </c>
      <c r="B11">
        <v>1</v>
      </c>
      <c r="C11">
        <v>1</v>
      </c>
      <c r="D11">
        <v>1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0</v>
      </c>
      <c r="O11">
        <v>1</v>
      </c>
      <c r="P11">
        <v>0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1</v>
      </c>
      <c r="AS11">
        <v>0</v>
      </c>
      <c r="AT11">
        <v>1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1</v>
      </c>
      <c r="BE11">
        <v>0</v>
      </c>
      <c r="BF11">
        <v>0</v>
      </c>
      <c r="BG11">
        <v>1</v>
      </c>
      <c r="BH11">
        <v>1</v>
      </c>
      <c r="BI11">
        <v>1</v>
      </c>
      <c r="BJ11">
        <v>0</v>
      </c>
      <c r="BK11">
        <v>1</v>
      </c>
      <c r="BL11">
        <v>1</v>
      </c>
      <c r="BM11">
        <v>0</v>
      </c>
      <c r="BN11">
        <v>1</v>
      </c>
      <c r="BO11">
        <v>1</v>
      </c>
      <c r="BP11">
        <v>1</v>
      </c>
      <c r="BQ11">
        <v>0</v>
      </c>
      <c r="BR11">
        <v>0</v>
      </c>
      <c r="BS11">
        <v>1</v>
      </c>
      <c r="BT11">
        <v>1</v>
      </c>
      <c r="BU11">
        <v>0</v>
      </c>
      <c r="BV11">
        <v>1</v>
      </c>
      <c r="BW11">
        <v>0</v>
      </c>
      <c r="BX11">
        <v>1</v>
      </c>
      <c r="BY11">
        <v>1</v>
      </c>
      <c r="BZ11">
        <v>1</v>
      </c>
      <c r="CA11">
        <v>1</v>
      </c>
      <c r="CB11">
        <v>0</v>
      </c>
      <c r="CC11">
        <v>1</v>
      </c>
      <c r="CD11">
        <v>0</v>
      </c>
      <c r="CE11">
        <v>1</v>
      </c>
      <c r="CF11">
        <v>0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0</v>
      </c>
      <c r="CM11">
        <v>1</v>
      </c>
      <c r="CN11">
        <v>0</v>
      </c>
      <c r="CO11">
        <v>1</v>
      </c>
      <c r="CP11">
        <v>1</v>
      </c>
      <c r="CQ11">
        <v>1</v>
      </c>
      <c r="CR11">
        <v>0</v>
      </c>
      <c r="CS11">
        <v>0</v>
      </c>
      <c r="CT11">
        <v>0</v>
      </c>
      <c r="CU11">
        <v>1</v>
      </c>
      <c r="CV11">
        <v>0</v>
      </c>
      <c r="CW11">
        <v>1</v>
      </c>
      <c r="CX11">
        <v>0</v>
      </c>
      <c r="CY11">
        <v>1</v>
      </c>
      <c r="CZ11">
        <v>1</v>
      </c>
      <c r="DA11">
        <v>0</v>
      </c>
      <c r="DB11">
        <v>1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1</v>
      </c>
      <c r="DL11">
        <v>0</v>
      </c>
      <c r="DM11">
        <v>0</v>
      </c>
      <c r="DN11">
        <v>0</v>
      </c>
    </row>
    <row r="12" spans="1:180" x14ac:dyDescent="0.25">
      <c r="A12" t="s">
        <v>10</v>
      </c>
      <c r="B12">
        <v>1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1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1</v>
      </c>
      <c r="BP12">
        <v>1</v>
      </c>
      <c r="BQ12">
        <v>0</v>
      </c>
      <c r="BR12">
        <v>0</v>
      </c>
      <c r="BS12">
        <v>1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1</v>
      </c>
      <c r="BZ12">
        <v>1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1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1</v>
      </c>
      <c r="CQ12">
        <v>0</v>
      </c>
      <c r="CR12">
        <v>1</v>
      </c>
      <c r="CS12">
        <v>0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1</v>
      </c>
      <c r="CZ12">
        <v>1</v>
      </c>
      <c r="DA12">
        <v>0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0</v>
      </c>
    </row>
    <row r="13" spans="1:180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1</v>
      </c>
      <c r="M13">
        <v>1</v>
      </c>
      <c r="N13">
        <v>0</v>
      </c>
      <c r="O13">
        <v>1</v>
      </c>
      <c r="P13">
        <v>0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1</v>
      </c>
      <c r="AH13">
        <v>1</v>
      </c>
      <c r="AI13">
        <v>1</v>
      </c>
      <c r="AJ13">
        <v>0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0</v>
      </c>
      <c r="AQ13">
        <v>0</v>
      </c>
      <c r="AR13">
        <v>1</v>
      </c>
      <c r="AS13">
        <v>0</v>
      </c>
      <c r="AT13">
        <v>1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0</v>
      </c>
      <c r="BS13">
        <v>1</v>
      </c>
      <c r="BT13">
        <v>0</v>
      </c>
      <c r="BU13">
        <v>1</v>
      </c>
      <c r="BV13">
        <v>1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0</v>
      </c>
      <c r="CI13">
        <v>1</v>
      </c>
      <c r="CJ13">
        <v>1</v>
      </c>
      <c r="CK13">
        <v>1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0</v>
      </c>
      <c r="CU13">
        <v>1</v>
      </c>
      <c r="CV13">
        <v>1</v>
      </c>
      <c r="CW13">
        <v>1</v>
      </c>
      <c r="CX13">
        <v>1</v>
      </c>
      <c r="CY13">
        <v>0</v>
      </c>
      <c r="CZ13">
        <v>1</v>
      </c>
      <c r="DA13">
        <v>1</v>
      </c>
      <c r="DB13">
        <v>0</v>
      </c>
      <c r="DC13">
        <v>1</v>
      </c>
      <c r="DD13">
        <v>0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1</v>
      </c>
      <c r="DL13">
        <v>1</v>
      </c>
      <c r="DM13">
        <v>1</v>
      </c>
      <c r="DN13">
        <v>1</v>
      </c>
    </row>
    <row r="14" spans="1:180" x14ac:dyDescent="0.25">
      <c r="A14" t="s">
        <v>12</v>
      </c>
      <c r="B14">
        <v>1</v>
      </c>
      <c r="C14">
        <v>1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0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  <c r="U14">
        <v>1</v>
      </c>
      <c r="V14">
        <v>0</v>
      </c>
      <c r="W14">
        <v>1</v>
      </c>
      <c r="X14">
        <v>1</v>
      </c>
      <c r="Y14">
        <v>0</v>
      </c>
      <c r="Z14">
        <v>1</v>
      </c>
      <c r="AA14">
        <v>1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1</v>
      </c>
      <c r="AP14">
        <v>0</v>
      </c>
      <c r="AQ14">
        <v>1</v>
      </c>
      <c r="AR14">
        <v>1</v>
      </c>
      <c r="AS14">
        <v>1</v>
      </c>
      <c r="AT14">
        <v>1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0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0</v>
      </c>
      <c r="BN14">
        <v>1</v>
      </c>
      <c r="BO14">
        <v>1</v>
      </c>
      <c r="BP14">
        <v>1</v>
      </c>
      <c r="BQ14">
        <v>0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0</v>
      </c>
      <c r="CC14">
        <v>1</v>
      </c>
      <c r="CD14">
        <v>0</v>
      </c>
      <c r="CE14">
        <v>1</v>
      </c>
      <c r="CF14">
        <v>0</v>
      </c>
      <c r="CG14">
        <v>1</v>
      </c>
      <c r="CH14">
        <v>0</v>
      </c>
      <c r="CI14">
        <v>1</v>
      </c>
      <c r="CJ14">
        <v>1</v>
      </c>
      <c r="CK14">
        <v>1</v>
      </c>
      <c r="CL14">
        <v>0</v>
      </c>
      <c r="CM14">
        <v>1</v>
      </c>
      <c r="CN14">
        <v>1</v>
      </c>
      <c r="CO14">
        <v>0</v>
      </c>
      <c r="CP14">
        <v>1</v>
      </c>
      <c r="CQ14">
        <v>1</v>
      </c>
      <c r="CR14">
        <v>1</v>
      </c>
      <c r="CS14">
        <v>0</v>
      </c>
      <c r="CT14">
        <v>1</v>
      </c>
      <c r="CU14">
        <v>1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1</v>
      </c>
      <c r="DD14">
        <v>0</v>
      </c>
      <c r="DE14">
        <v>1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1</v>
      </c>
      <c r="DN14">
        <v>1</v>
      </c>
    </row>
    <row r="15" spans="1:180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</row>
    <row r="16" spans="1:180" x14ac:dyDescent="0.25">
      <c r="A16" s="1" t="s">
        <v>834</v>
      </c>
      <c r="B16">
        <f>SUM(B3:B14)</f>
        <v>10</v>
      </c>
      <c r="C16">
        <f t="shared" ref="C16:BN16" si="0">SUM(C3:C14)</f>
        <v>12</v>
      </c>
      <c r="D16">
        <f t="shared" si="0"/>
        <v>10</v>
      </c>
      <c r="E16">
        <f t="shared" si="0"/>
        <v>2</v>
      </c>
      <c r="F16">
        <f t="shared" si="0"/>
        <v>5</v>
      </c>
      <c r="G16">
        <f t="shared" si="0"/>
        <v>4</v>
      </c>
      <c r="H16">
        <f t="shared" si="0"/>
        <v>12</v>
      </c>
      <c r="I16">
        <f t="shared" si="0"/>
        <v>6</v>
      </c>
      <c r="J16">
        <f t="shared" si="0"/>
        <v>9</v>
      </c>
      <c r="K16">
        <f t="shared" si="0"/>
        <v>4</v>
      </c>
      <c r="L16">
        <f t="shared" si="0"/>
        <v>12</v>
      </c>
      <c r="M16">
        <f t="shared" si="0"/>
        <v>5</v>
      </c>
      <c r="N16">
        <f t="shared" si="0"/>
        <v>5</v>
      </c>
      <c r="O16">
        <f t="shared" si="0"/>
        <v>9</v>
      </c>
      <c r="P16">
        <f t="shared" si="0"/>
        <v>7</v>
      </c>
      <c r="Q16">
        <f t="shared" si="0"/>
        <v>12</v>
      </c>
      <c r="R16">
        <f t="shared" si="0"/>
        <v>5</v>
      </c>
      <c r="S16">
        <f t="shared" si="0"/>
        <v>4</v>
      </c>
      <c r="T16">
        <f t="shared" si="0"/>
        <v>8</v>
      </c>
      <c r="U16">
        <f t="shared" si="0"/>
        <v>9</v>
      </c>
      <c r="V16">
        <f t="shared" si="0"/>
        <v>10</v>
      </c>
      <c r="W16">
        <f t="shared" si="0"/>
        <v>11</v>
      </c>
      <c r="X16">
        <f t="shared" si="0"/>
        <v>12</v>
      </c>
      <c r="Y16">
        <f t="shared" si="0"/>
        <v>8</v>
      </c>
      <c r="Z16">
        <f t="shared" si="0"/>
        <v>11</v>
      </c>
      <c r="AA16">
        <f t="shared" si="0"/>
        <v>9</v>
      </c>
      <c r="AB16">
        <f t="shared" si="0"/>
        <v>2</v>
      </c>
      <c r="AC16">
        <f t="shared" si="0"/>
        <v>6</v>
      </c>
      <c r="AD16">
        <f t="shared" si="0"/>
        <v>11</v>
      </c>
      <c r="AE16">
        <f t="shared" si="0"/>
        <v>3</v>
      </c>
      <c r="AF16">
        <f t="shared" si="0"/>
        <v>6</v>
      </c>
      <c r="AG16">
        <f t="shared" si="0"/>
        <v>9</v>
      </c>
      <c r="AH16">
        <f t="shared" si="0"/>
        <v>4</v>
      </c>
      <c r="AI16">
        <f t="shared" si="0"/>
        <v>12</v>
      </c>
      <c r="AJ16">
        <f t="shared" si="0"/>
        <v>8</v>
      </c>
      <c r="AK16">
        <f t="shared" si="0"/>
        <v>11</v>
      </c>
      <c r="AL16">
        <f t="shared" si="0"/>
        <v>11</v>
      </c>
      <c r="AM16">
        <f t="shared" si="0"/>
        <v>8</v>
      </c>
      <c r="AN16">
        <f t="shared" si="0"/>
        <v>10</v>
      </c>
      <c r="AO16">
        <f t="shared" si="0"/>
        <v>12</v>
      </c>
      <c r="AP16">
        <f t="shared" si="0"/>
        <v>2</v>
      </c>
      <c r="AQ16">
        <f t="shared" si="0"/>
        <v>3</v>
      </c>
      <c r="AR16">
        <f t="shared" si="0"/>
        <v>9</v>
      </c>
      <c r="AS16">
        <f t="shared" si="0"/>
        <v>3</v>
      </c>
      <c r="AT16">
        <f t="shared" si="0"/>
        <v>12</v>
      </c>
      <c r="AU16">
        <f t="shared" si="0"/>
        <v>0</v>
      </c>
      <c r="AV16">
        <f t="shared" si="0"/>
        <v>12</v>
      </c>
      <c r="AW16">
        <f t="shared" si="0"/>
        <v>12</v>
      </c>
      <c r="AX16">
        <f t="shared" si="0"/>
        <v>1</v>
      </c>
      <c r="AY16">
        <f t="shared" si="0"/>
        <v>6</v>
      </c>
      <c r="AZ16">
        <f t="shared" si="0"/>
        <v>9</v>
      </c>
      <c r="BA16">
        <f t="shared" si="0"/>
        <v>10</v>
      </c>
      <c r="BB16">
        <f t="shared" si="0"/>
        <v>11</v>
      </c>
      <c r="BC16">
        <f t="shared" si="0"/>
        <v>10</v>
      </c>
      <c r="BD16">
        <f t="shared" si="0"/>
        <v>10</v>
      </c>
      <c r="BE16">
        <f t="shared" si="0"/>
        <v>2</v>
      </c>
      <c r="BF16">
        <f t="shared" si="0"/>
        <v>6</v>
      </c>
      <c r="BG16">
        <f t="shared" si="0"/>
        <v>10</v>
      </c>
      <c r="BH16">
        <f t="shared" si="0"/>
        <v>12</v>
      </c>
      <c r="BI16">
        <f t="shared" si="0"/>
        <v>9</v>
      </c>
      <c r="BJ16">
        <f t="shared" si="0"/>
        <v>2</v>
      </c>
      <c r="BK16">
        <f t="shared" si="0"/>
        <v>12</v>
      </c>
      <c r="BL16">
        <f t="shared" si="0"/>
        <v>10</v>
      </c>
      <c r="BM16">
        <f t="shared" si="0"/>
        <v>6</v>
      </c>
      <c r="BN16">
        <f t="shared" si="0"/>
        <v>10</v>
      </c>
      <c r="BO16">
        <f t="shared" ref="BO16:DN16" si="1">SUM(BO3:BO14)</f>
        <v>11</v>
      </c>
      <c r="BP16">
        <f t="shared" si="1"/>
        <v>12</v>
      </c>
      <c r="BQ16">
        <f t="shared" si="1"/>
        <v>7</v>
      </c>
      <c r="BR16">
        <f t="shared" si="1"/>
        <v>5</v>
      </c>
      <c r="BS16">
        <f t="shared" si="1"/>
        <v>11</v>
      </c>
      <c r="BT16">
        <f t="shared" si="1"/>
        <v>3</v>
      </c>
      <c r="BU16">
        <f t="shared" si="1"/>
        <v>8</v>
      </c>
      <c r="BV16">
        <f t="shared" si="1"/>
        <v>12</v>
      </c>
      <c r="BW16">
        <f t="shared" si="1"/>
        <v>3</v>
      </c>
      <c r="BX16">
        <f t="shared" si="1"/>
        <v>10</v>
      </c>
      <c r="BY16">
        <f t="shared" si="1"/>
        <v>9</v>
      </c>
      <c r="BZ16">
        <f t="shared" si="1"/>
        <v>12</v>
      </c>
      <c r="CA16">
        <f t="shared" si="1"/>
        <v>9</v>
      </c>
      <c r="CB16">
        <f t="shared" si="1"/>
        <v>0</v>
      </c>
      <c r="CC16">
        <f t="shared" si="1"/>
        <v>12</v>
      </c>
      <c r="CD16">
        <f t="shared" si="1"/>
        <v>4</v>
      </c>
      <c r="CE16">
        <f t="shared" si="1"/>
        <v>10</v>
      </c>
      <c r="CF16">
        <f t="shared" si="1"/>
        <v>4</v>
      </c>
      <c r="CG16">
        <f t="shared" si="1"/>
        <v>9</v>
      </c>
      <c r="CH16">
        <f t="shared" si="1"/>
        <v>2</v>
      </c>
      <c r="CI16">
        <f t="shared" si="1"/>
        <v>11</v>
      </c>
      <c r="CJ16">
        <f t="shared" si="1"/>
        <v>10</v>
      </c>
      <c r="CK16">
        <f t="shared" si="1"/>
        <v>9</v>
      </c>
      <c r="CL16">
        <f t="shared" si="1"/>
        <v>3</v>
      </c>
      <c r="CM16">
        <f t="shared" si="1"/>
        <v>12</v>
      </c>
      <c r="CN16">
        <f t="shared" si="1"/>
        <v>8</v>
      </c>
      <c r="CO16">
        <f t="shared" si="1"/>
        <v>9</v>
      </c>
      <c r="CP16">
        <f t="shared" si="1"/>
        <v>12</v>
      </c>
      <c r="CQ16">
        <f t="shared" si="1"/>
        <v>10</v>
      </c>
      <c r="CR16">
        <f t="shared" si="1"/>
        <v>5</v>
      </c>
      <c r="CS16">
        <f t="shared" si="1"/>
        <v>7</v>
      </c>
      <c r="CT16">
        <f t="shared" si="1"/>
        <v>6</v>
      </c>
      <c r="CU16">
        <f t="shared" si="1"/>
        <v>8</v>
      </c>
      <c r="CV16">
        <f t="shared" si="1"/>
        <v>5</v>
      </c>
      <c r="CW16">
        <f t="shared" si="1"/>
        <v>7</v>
      </c>
      <c r="CX16">
        <f t="shared" si="1"/>
        <v>5</v>
      </c>
      <c r="CY16">
        <f t="shared" si="1"/>
        <v>9</v>
      </c>
      <c r="CZ16">
        <f t="shared" si="1"/>
        <v>10</v>
      </c>
      <c r="DA16">
        <f t="shared" si="1"/>
        <v>3</v>
      </c>
      <c r="DB16">
        <f t="shared" si="1"/>
        <v>7</v>
      </c>
      <c r="DC16">
        <f t="shared" si="1"/>
        <v>10</v>
      </c>
      <c r="DD16">
        <f t="shared" si="1"/>
        <v>0</v>
      </c>
      <c r="DE16">
        <f t="shared" si="1"/>
        <v>6</v>
      </c>
      <c r="DF16">
        <f t="shared" si="1"/>
        <v>1</v>
      </c>
      <c r="DG16">
        <f t="shared" si="1"/>
        <v>4</v>
      </c>
      <c r="DH16">
        <f t="shared" si="1"/>
        <v>1</v>
      </c>
      <c r="DI16">
        <f t="shared" si="1"/>
        <v>3</v>
      </c>
      <c r="DJ16">
        <f t="shared" si="1"/>
        <v>7</v>
      </c>
      <c r="DK16">
        <f t="shared" si="1"/>
        <v>12</v>
      </c>
      <c r="DL16">
        <f t="shared" si="1"/>
        <v>5</v>
      </c>
      <c r="DM16">
        <f t="shared" si="1"/>
        <v>5</v>
      </c>
      <c r="DN16">
        <f t="shared" si="1"/>
        <v>4</v>
      </c>
    </row>
    <row r="17" spans="1:1" x14ac:dyDescent="0.25">
      <c r="A17" s="1" t="s">
        <v>835</v>
      </c>
    </row>
    <row r="18" spans="1:1" x14ac:dyDescent="0.25">
      <c r="A18" s="1" t="s">
        <v>836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49"/>
  <sheetViews>
    <sheetView zoomScale="80" zoomScaleNormal="80" workbookViewId="0">
      <pane xSplit="1" ySplit="1" topLeftCell="B2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12.7109375" defaultRowHeight="15" x14ac:dyDescent="0.25"/>
  <cols>
    <col min="1" max="1" width="21.140625" style="1" customWidth="1"/>
    <col min="3" max="5" width="12.7109375" customWidth="1"/>
    <col min="11" max="13" width="12.7109375" customWidth="1"/>
    <col min="15" max="20" width="12.7109375" customWidth="1"/>
    <col min="22" max="23" width="12.7109375" customWidth="1"/>
    <col min="25" max="27" width="12.7109375" customWidth="1"/>
    <col min="31" max="31" width="12.7109375" customWidth="1"/>
    <col min="35" max="35" width="12.7109375" customWidth="1"/>
    <col min="77" max="78" width="12.7109375" customWidth="1"/>
    <col min="80" max="80" width="12.7109375" customWidth="1"/>
    <col min="82" max="82" width="12.7109375" customWidth="1"/>
    <col min="85" max="86" width="12.7109375" customWidth="1"/>
    <col min="88" max="89" width="12.7109375" customWidth="1"/>
    <col min="91" max="91" width="12.7109375" customWidth="1"/>
    <col min="93" max="93" width="12.7109375" customWidth="1"/>
    <col min="95" max="96" width="12.7109375" customWidth="1"/>
    <col min="98" max="99" width="12.7109375" customWidth="1"/>
    <col min="101" max="102" width="12.7109375" customWidth="1"/>
    <col min="104" max="105" width="12.7109375" customWidth="1"/>
    <col min="107" max="107" width="12.7109375" customWidth="1"/>
    <col min="112" max="116" width="12.7109375" customWidth="1"/>
    <col min="118" max="118" width="12.7109375" customWidth="1"/>
  </cols>
  <sheetData>
    <row r="1" spans="1:118" s="12" customFormat="1" x14ac:dyDescent="0.25">
      <c r="A1" s="11" t="s">
        <v>88</v>
      </c>
    </row>
    <row r="2" spans="1:118" s="14" customForma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18" x14ac:dyDescent="0.25">
      <c r="A3" s="1" t="s">
        <v>13</v>
      </c>
      <c r="B3">
        <v>1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1</v>
      </c>
      <c r="AA3">
        <v>0</v>
      </c>
      <c r="AB3">
        <v>0</v>
      </c>
      <c r="AC3">
        <v>1</v>
      </c>
      <c r="AD3">
        <v>0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1</v>
      </c>
      <c r="AS3">
        <v>0</v>
      </c>
      <c r="AT3">
        <v>1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1</v>
      </c>
      <c r="BL3">
        <v>0</v>
      </c>
      <c r="BM3">
        <v>0</v>
      </c>
      <c r="BN3">
        <v>1</v>
      </c>
      <c r="BO3">
        <v>1</v>
      </c>
      <c r="BP3">
        <v>1</v>
      </c>
      <c r="BQ3">
        <v>0</v>
      </c>
      <c r="BR3">
        <v>1</v>
      </c>
      <c r="BS3">
        <v>1</v>
      </c>
      <c r="BT3">
        <v>0</v>
      </c>
      <c r="BU3">
        <v>0</v>
      </c>
      <c r="BV3">
        <v>1</v>
      </c>
      <c r="BW3">
        <v>1</v>
      </c>
      <c r="BX3">
        <v>1</v>
      </c>
      <c r="BY3">
        <v>0</v>
      </c>
      <c r="BZ3">
        <v>1</v>
      </c>
      <c r="CA3">
        <v>0</v>
      </c>
      <c r="CB3">
        <v>0</v>
      </c>
      <c r="CC3">
        <v>1</v>
      </c>
      <c r="CD3">
        <v>1</v>
      </c>
      <c r="CE3">
        <v>0</v>
      </c>
      <c r="CF3">
        <v>0</v>
      </c>
      <c r="CG3">
        <v>0</v>
      </c>
      <c r="CH3">
        <v>0</v>
      </c>
      <c r="CI3">
        <v>1</v>
      </c>
      <c r="CJ3">
        <v>1</v>
      </c>
      <c r="CK3">
        <v>0</v>
      </c>
      <c r="CL3">
        <v>0</v>
      </c>
      <c r="CM3">
        <v>1</v>
      </c>
      <c r="CN3">
        <v>1</v>
      </c>
      <c r="CO3">
        <v>1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1</v>
      </c>
      <c r="DF3">
        <v>0</v>
      </c>
      <c r="DG3">
        <v>0</v>
      </c>
      <c r="DH3">
        <v>1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</row>
    <row r="4" spans="1:118" x14ac:dyDescent="0.25">
      <c r="A4" s="1" t="s">
        <v>14</v>
      </c>
      <c r="B4">
        <v>1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1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1</v>
      </c>
      <c r="AK4">
        <v>1</v>
      </c>
      <c r="AL4">
        <v>0</v>
      </c>
      <c r="AM4">
        <v>0</v>
      </c>
      <c r="AN4">
        <v>0</v>
      </c>
      <c r="AO4">
        <v>1</v>
      </c>
      <c r="AP4">
        <v>1</v>
      </c>
      <c r="AQ4">
        <v>0</v>
      </c>
      <c r="AR4">
        <v>1</v>
      </c>
      <c r="AS4">
        <v>1</v>
      </c>
      <c r="AT4">
        <v>1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1</v>
      </c>
      <c r="BC4">
        <v>1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1</v>
      </c>
      <c r="BN4">
        <v>1</v>
      </c>
      <c r="BO4">
        <v>1</v>
      </c>
      <c r="BP4">
        <v>0</v>
      </c>
      <c r="BQ4">
        <v>1</v>
      </c>
      <c r="BR4">
        <v>0</v>
      </c>
      <c r="BS4">
        <v>1</v>
      </c>
      <c r="BT4">
        <v>0</v>
      </c>
      <c r="BU4">
        <v>0</v>
      </c>
      <c r="BV4">
        <v>1</v>
      </c>
      <c r="BW4">
        <v>1</v>
      </c>
      <c r="BX4">
        <v>0</v>
      </c>
      <c r="BY4">
        <v>0</v>
      </c>
      <c r="BZ4">
        <v>1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1</v>
      </c>
      <c r="CK4">
        <v>1</v>
      </c>
      <c r="CL4">
        <v>0</v>
      </c>
      <c r="CM4">
        <v>1</v>
      </c>
      <c r="CN4">
        <v>1</v>
      </c>
      <c r="CO4">
        <v>1</v>
      </c>
      <c r="CP4">
        <v>1</v>
      </c>
      <c r="CQ4">
        <v>0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</row>
    <row r="5" spans="1:118" x14ac:dyDescent="0.25">
      <c r="A5" s="1" t="s">
        <v>15</v>
      </c>
      <c r="B5">
        <v>0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1</v>
      </c>
      <c r="AB5">
        <v>0</v>
      </c>
      <c r="AC5">
        <v>1</v>
      </c>
      <c r="AD5">
        <v>0</v>
      </c>
      <c r="AE5">
        <v>0</v>
      </c>
      <c r="AF5">
        <v>1</v>
      </c>
      <c r="AG5">
        <v>0</v>
      </c>
      <c r="AH5">
        <v>1</v>
      </c>
      <c r="AI5">
        <v>1</v>
      </c>
      <c r="AJ5">
        <v>1</v>
      </c>
      <c r="AK5">
        <v>1</v>
      </c>
      <c r="AL5">
        <v>1</v>
      </c>
      <c r="AM5">
        <v>0</v>
      </c>
      <c r="AN5">
        <v>0</v>
      </c>
      <c r="AO5">
        <v>1</v>
      </c>
      <c r="AP5">
        <v>1</v>
      </c>
      <c r="AQ5">
        <v>0</v>
      </c>
      <c r="AR5">
        <v>1</v>
      </c>
      <c r="AS5">
        <v>0</v>
      </c>
      <c r="AT5">
        <v>1</v>
      </c>
      <c r="AU5">
        <v>1</v>
      </c>
      <c r="AV5">
        <v>1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0</v>
      </c>
      <c r="BN5">
        <v>1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1</v>
      </c>
      <c r="BY5">
        <v>0</v>
      </c>
      <c r="BZ5">
        <v>1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1</v>
      </c>
      <c r="CK5">
        <v>1</v>
      </c>
      <c r="CL5">
        <v>0</v>
      </c>
      <c r="CM5">
        <v>1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1</v>
      </c>
      <c r="DN5">
        <v>0</v>
      </c>
    </row>
    <row r="6" spans="1:118" x14ac:dyDescent="0.25">
      <c r="A6" s="1" t="s">
        <v>16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0</v>
      </c>
      <c r="AN6">
        <v>1</v>
      </c>
      <c r="AO6">
        <v>1</v>
      </c>
      <c r="AP6">
        <v>1</v>
      </c>
      <c r="AQ6">
        <v>0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1</v>
      </c>
      <c r="BG6">
        <v>0</v>
      </c>
      <c r="BH6">
        <v>1</v>
      </c>
      <c r="BI6">
        <v>0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0</v>
      </c>
      <c r="BU6">
        <v>0</v>
      </c>
      <c r="BV6">
        <v>1</v>
      </c>
      <c r="BW6">
        <v>0</v>
      </c>
      <c r="BX6">
        <v>1</v>
      </c>
      <c r="BY6">
        <v>1</v>
      </c>
      <c r="BZ6">
        <v>1</v>
      </c>
      <c r="CA6">
        <v>0</v>
      </c>
      <c r="CB6">
        <v>0</v>
      </c>
      <c r="CC6">
        <v>1</v>
      </c>
      <c r="CD6">
        <v>1</v>
      </c>
      <c r="CE6">
        <v>1</v>
      </c>
      <c r="CF6">
        <v>0</v>
      </c>
      <c r="CG6">
        <v>1</v>
      </c>
      <c r="CH6">
        <v>0</v>
      </c>
      <c r="CI6">
        <v>1</v>
      </c>
      <c r="CJ6">
        <v>1</v>
      </c>
      <c r="CK6">
        <v>1</v>
      </c>
      <c r="CL6">
        <v>0</v>
      </c>
      <c r="CM6">
        <v>1</v>
      </c>
      <c r="CN6">
        <v>1</v>
      </c>
      <c r="CO6">
        <v>1</v>
      </c>
      <c r="CP6">
        <v>1</v>
      </c>
      <c r="CQ6">
        <v>0</v>
      </c>
      <c r="CR6">
        <v>0</v>
      </c>
      <c r="CS6">
        <v>0</v>
      </c>
      <c r="CT6">
        <v>1</v>
      </c>
      <c r="CU6">
        <v>1</v>
      </c>
      <c r="CV6">
        <v>0</v>
      </c>
      <c r="CW6">
        <v>0</v>
      </c>
      <c r="CX6">
        <v>0</v>
      </c>
      <c r="CY6">
        <v>1</v>
      </c>
      <c r="CZ6">
        <v>0</v>
      </c>
      <c r="DA6">
        <v>1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1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</row>
    <row r="7" spans="1:118" x14ac:dyDescent="0.25">
      <c r="A7" s="1" t="s">
        <v>17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1</v>
      </c>
      <c r="V7">
        <v>1</v>
      </c>
      <c r="W7">
        <v>0</v>
      </c>
      <c r="X7">
        <v>1</v>
      </c>
      <c r="Y7">
        <v>1</v>
      </c>
      <c r="Z7">
        <v>1</v>
      </c>
      <c r="AA7">
        <v>1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1</v>
      </c>
      <c r="AX7">
        <v>0</v>
      </c>
      <c r="AY7">
        <v>0</v>
      </c>
      <c r="AZ7">
        <v>1</v>
      </c>
      <c r="BA7">
        <v>0</v>
      </c>
      <c r="BB7">
        <v>1</v>
      </c>
      <c r="BC7">
        <v>0</v>
      </c>
      <c r="BD7">
        <v>0</v>
      </c>
      <c r="BE7">
        <v>0</v>
      </c>
      <c r="BF7">
        <v>1</v>
      </c>
      <c r="BG7">
        <v>0</v>
      </c>
      <c r="BH7">
        <v>1</v>
      </c>
      <c r="BI7">
        <v>0</v>
      </c>
      <c r="BJ7">
        <v>0</v>
      </c>
      <c r="BK7">
        <v>1</v>
      </c>
      <c r="BL7">
        <v>0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0</v>
      </c>
      <c r="BT7">
        <v>1</v>
      </c>
      <c r="BU7">
        <v>0</v>
      </c>
      <c r="BV7">
        <v>1</v>
      </c>
      <c r="BW7">
        <v>0</v>
      </c>
      <c r="BX7">
        <v>0</v>
      </c>
      <c r="BY7">
        <v>1</v>
      </c>
      <c r="BZ7">
        <v>1</v>
      </c>
      <c r="CA7">
        <v>0</v>
      </c>
      <c r="CB7">
        <v>0</v>
      </c>
      <c r="CC7">
        <v>1</v>
      </c>
      <c r="CD7">
        <v>1</v>
      </c>
      <c r="CE7">
        <v>0</v>
      </c>
      <c r="CF7">
        <v>1</v>
      </c>
      <c r="CG7">
        <v>0</v>
      </c>
      <c r="CH7">
        <v>0</v>
      </c>
      <c r="CI7">
        <v>1</v>
      </c>
      <c r="CJ7">
        <v>1</v>
      </c>
      <c r="CK7">
        <v>1</v>
      </c>
      <c r="CL7">
        <v>0</v>
      </c>
      <c r="CM7">
        <v>1</v>
      </c>
      <c r="CN7">
        <v>0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1</v>
      </c>
      <c r="DB7">
        <v>0</v>
      </c>
      <c r="DC7">
        <v>0</v>
      </c>
      <c r="DD7">
        <v>1</v>
      </c>
      <c r="DE7">
        <v>1</v>
      </c>
      <c r="DF7">
        <v>0</v>
      </c>
      <c r="DG7">
        <v>0</v>
      </c>
      <c r="DH7">
        <v>0</v>
      </c>
      <c r="DI7">
        <v>1</v>
      </c>
      <c r="DJ7">
        <v>1</v>
      </c>
      <c r="DK7">
        <v>1</v>
      </c>
      <c r="DL7">
        <v>1</v>
      </c>
      <c r="DM7">
        <v>0</v>
      </c>
      <c r="DN7">
        <v>1</v>
      </c>
    </row>
    <row r="8" spans="1:118" x14ac:dyDescent="0.25">
      <c r="A8" s="1" t="s">
        <v>18</v>
      </c>
      <c r="B8">
        <v>1</v>
      </c>
      <c r="C8">
        <v>1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1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1</v>
      </c>
      <c r="AB8">
        <v>0</v>
      </c>
      <c r="AC8">
        <v>1</v>
      </c>
      <c r="AD8">
        <v>1</v>
      </c>
      <c r="AE8">
        <v>0</v>
      </c>
      <c r="AF8">
        <v>1</v>
      </c>
      <c r="AG8">
        <v>0</v>
      </c>
      <c r="AH8">
        <v>0</v>
      </c>
      <c r="AI8">
        <v>1</v>
      </c>
      <c r="AJ8">
        <v>0</v>
      </c>
      <c r="AK8">
        <v>1</v>
      </c>
      <c r="AL8">
        <v>1</v>
      </c>
      <c r="AM8">
        <v>0</v>
      </c>
      <c r="AN8">
        <v>1</v>
      </c>
      <c r="AO8">
        <v>1</v>
      </c>
      <c r="AP8">
        <v>1</v>
      </c>
      <c r="AQ8">
        <v>0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0</v>
      </c>
      <c r="AZ8">
        <v>0</v>
      </c>
      <c r="BA8">
        <v>1</v>
      </c>
      <c r="BB8">
        <v>1</v>
      </c>
      <c r="BC8">
        <v>1</v>
      </c>
      <c r="BD8">
        <v>0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0</v>
      </c>
      <c r="BV8">
        <v>1</v>
      </c>
      <c r="BW8">
        <v>1</v>
      </c>
      <c r="BX8">
        <v>1</v>
      </c>
      <c r="BY8">
        <v>1</v>
      </c>
      <c r="BZ8">
        <v>1</v>
      </c>
      <c r="CA8">
        <v>0</v>
      </c>
      <c r="CB8">
        <v>0</v>
      </c>
      <c r="CC8">
        <v>1</v>
      </c>
      <c r="CD8">
        <v>1</v>
      </c>
      <c r="CE8">
        <v>1</v>
      </c>
      <c r="CF8">
        <v>0</v>
      </c>
      <c r="CG8">
        <v>1</v>
      </c>
      <c r="CH8">
        <v>1</v>
      </c>
      <c r="CI8">
        <v>1</v>
      </c>
      <c r="CJ8">
        <v>1</v>
      </c>
      <c r="CK8">
        <v>1</v>
      </c>
      <c r="CL8">
        <v>0</v>
      </c>
      <c r="CM8">
        <v>1</v>
      </c>
      <c r="CN8">
        <v>1</v>
      </c>
      <c r="CO8">
        <v>1</v>
      </c>
      <c r="CP8">
        <v>1</v>
      </c>
      <c r="CQ8">
        <v>0</v>
      </c>
      <c r="CR8">
        <v>0</v>
      </c>
      <c r="CS8">
        <v>0</v>
      </c>
      <c r="CT8">
        <v>0</v>
      </c>
      <c r="CU8">
        <v>1</v>
      </c>
      <c r="CV8">
        <v>0</v>
      </c>
      <c r="CW8">
        <v>1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1</v>
      </c>
      <c r="DE8">
        <v>1</v>
      </c>
      <c r="DF8">
        <v>0</v>
      </c>
      <c r="DG8">
        <v>0</v>
      </c>
      <c r="DH8">
        <v>1</v>
      </c>
      <c r="DI8">
        <v>0</v>
      </c>
      <c r="DJ8">
        <v>0</v>
      </c>
      <c r="DK8">
        <v>1</v>
      </c>
      <c r="DL8">
        <v>0</v>
      </c>
      <c r="DM8">
        <v>0</v>
      </c>
      <c r="DN8">
        <v>1</v>
      </c>
    </row>
    <row r="9" spans="1:118" x14ac:dyDescent="0.25">
      <c r="A9" s="1" t="s">
        <v>19</v>
      </c>
      <c r="B9">
        <v>1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1</v>
      </c>
      <c r="AS9">
        <v>0</v>
      </c>
      <c r="AT9">
        <v>1</v>
      </c>
      <c r="AU9">
        <v>0</v>
      </c>
      <c r="AV9">
        <v>1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1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1</v>
      </c>
      <c r="BY9">
        <v>1</v>
      </c>
      <c r="BZ9">
        <v>1</v>
      </c>
      <c r="CA9">
        <v>1</v>
      </c>
      <c r="CB9">
        <v>0</v>
      </c>
      <c r="CC9">
        <v>1</v>
      </c>
      <c r="CD9">
        <v>1</v>
      </c>
      <c r="CE9">
        <v>0</v>
      </c>
      <c r="CF9">
        <v>0</v>
      </c>
      <c r="CG9">
        <v>1</v>
      </c>
      <c r="CH9">
        <v>0</v>
      </c>
      <c r="CI9">
        <v>0</v>
      </c>
      <c r="CJ9">
        <v>1</v>
      </c>
      <c r="CK9">
        <v>0</v>
      </c>
      <c r="CL9">
        <v>1</v>
      </c>
      <c r="CM9">
        <v>1</v>
      </c>
      <c r="CN9">
        <v>1</v>
      </c>
      <c r="CO9">
        <v>1</v>
      </c>
      <c r="CP9">
        <v>1</v>
      </c>
      <c r="CQ9">
        <v>0</v>
      </c>
      <c r="CR9">
        <v>0</v>
      </c>
      <c r="CS9">
        <v>0</v>
      </c>
      <c r="CT9">
        <v>1</v>
      </c>
      <c r="CU9">
        <v>1</v>
      </c>
      <c r="CV9">
        <v>1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1</v>
      </c>
      <c r="DK9">
        <v>1</v>
      </c>
      <c r="DL9">
        <v>0</v>
      </c>
      <c r="DM9">
        <v>0</v>
      </c>
      <c r="DN9">
        <v>0</v>
      </c>
    </row>
    <row r="10" spans="1:118" x14ac:dyDescent="0.25">
      <c r="A10" s="1" t="s">
        <v>20</v>
      </c>
      <c r="B10">
        <v>1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1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0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0</v>
      </c>
      <c r="AT10">
        <v>1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0</v>
      </c>
      <c r="BA10">
        <v>1</v>
      </c>
      <c r="BB10">
        <v>1</v>
      </c>
      <c r="BC10">
        <v>1</v>
      </c>
      <c r="BD10">
        <v>0</v>
      </c>
      <c r="BE10">
        <v>0</v>
      </c>
      <c r="BF10">
        <v>1</v>
      </c>
      <c r="BG10">
        <v>0</v>
      </c>
      <c r="BH10">
        <v>1</v>
      </c>
      <c r="BI10">
        <v>1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1</v>
      </c>
      <c r="BW10">
        <v>1</v>
      </c>
      <c r="BX10">
        <v>1</v>
      </c>
      <c r="BY10">
        <v>0</v>
      </c>
      <c r="BZ10">
        <v>1</v>
      </c>
      <c r="CA10">
        <v>0</v>
      </c>
      <c r="CB10">
        <v>0</v>
      </c>
      <c r="CC10">
        <v>1</v>
      </c>
      <c r="CD10">
        <v>1</v>
      </c>
      <c r="CE10">
        <v>1</v>
      </c>
      <c r="CF10">
        <v>0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0</v>
      </c>
      <c r="CO10">
        <v>1</v>
      </c>
      <c r="CP10">
        <v>1</v>
      </c>
      <c r="CQ10">
        <v>0</v>
      </c>
      <c r="CR10">
        <v>0</v>
      </c>
      <c r="CS10">
        <v>0</v>
      </c>
      <c r="CT10">
        <v>1</v>
      </c>
      <c r="CU10">
        <v>1</v>
      </c>
      <c r="CV10">
        <v>1</v>
      </c>
      <c r="CW10">
        <v>0</v>
      </c>
      <c r="CX10">
        <v>1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1</v>
      </c>
    </row>
    <row r="11" spans="1:118" x14ac:dyDescent="0.25">
      <c r="A11" s="1" t="s">
        <v>21</v>
      </c>
      <c r="B11">
        <v>1</v>
      </c>
      <c r="C11">
        <v>1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1</v>
      </c>
      <c r="O11">
        <v>0</v>
      </c>
      <c r="P11">
        <v>1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0</v>
      </c>
      <c r="AT11">
        <v>1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0</v>
      </c>
      <c r="BF11">
        <v>1</v>
      </c>
      <c r="BG11">
        <v>0</v>
      </c>
      <c r="BH11">
        <v>1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1</v>
      </c>
      <c r="CI11">
        <v>1</v>
      </c>
      <c r="CJ11">
        <v>1</v>
      </c>
      <c r="CK11">
        <v>1</v>
      </c>
      <c r="CL11">
        <v>0</v>
      </c>
      <c r="CM11">
        <v>1</v>
      </c>
      <c r="CN11">
        <v>0</v>
      </c>
      <c r="CO11">
        <v>1</v>
      </c>
      <c r="CP11">
        <v>1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1</v>
      </c>
      <c r="CW11">
        <v>0</v>
      </c>
      <c r="CX11">
        <v>1</v>
      </c>
      <c r="CY11">
        <v>1</v>
      </c>
      <c r="CZ11">
        <v>0</v>
      </c>
      <c r="DA11">
        <v>1</v>
      </c>
      <c r="DB11">
        <v>0</v>
      </c>
      <c r="DC11">
        <v>1</v>
      </c>
      <c r="DD11">
        <v>1</v>
      </c>
      <c r="DE11">
        <v>1</v>
      </c>
      <c r="DF11">
        <v>0</v>
      </c>
      <c r="DG11">
        <v>0</v>
      </c>
      <c r="DH11">
        <v>1</v>
      </c>
      <c r="DI11">
        <v>1</v>
      </c>
      <c r="DJ11">
        <v>1</v>
      </c>
      <c r="DK11">
        <v>1</v>
      </c>
      <c r="DL11">
        <v>0</v>
      </c>
      <c r="DM11">
        <v>1</v>
      </c>
      <c r="DN11">
        <v>1</v>
      </c>
    </row>
    <row r="12" spans="1:118" x14ac:dyDescent="0.25">
      <c r="A12" s="1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0</v>
      </c>
      <c r="AA12">
        <v>1</v>
      </c>
      <c r="AB12">
        <v>0</v>
      </c>
      <c r="AC12">
        <v>1</v>
      </c>
      <c r="AD12">
        <v>1</v>
      </c>
      <c r="AE12">
        <v>0</v>
      </c>
      <c r="AF12">
        <v>1</v>
      </c>
      <c r="AG12">
        <v>0</v>
      </c>
      <c r="AH12">
        <v>1</v>
      </c>
      <c r="AI12">
        <v>1</v>
      </c>
      <c r="AJ12">
        <v>1</v>
      </c>
      <c r="AK12">
        <v>0</v>
      </c>
      <c r="AL12">
        <v>1</v>
      </c>
      <c r="AM12">
        <v>0</v>
      </c>
      <c r="AN12">
        <v>1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0</v>
      </c>
      <c r="BE12">
        <v>0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0</v>
      </c>
      <c r="CB12">
        <v>0</v>
      </c>
      <c r="CC12">
        <v>1</v>
      </c>
      <c r="CD12">
        <v>1</v>
      </c>
      <c r="CE12">
        <v>1</v>
      </c>
      <c r="CF12">
        <v>0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0</v>
      </c>
      <c r="CR12">
        <v>0</v>
      </c>
      <c r="CS12">
        <v>1</v>
      </c>
      <c r="CT12">
        <v>1</v>
      </c>
      <c r="CU12">
        <v>1</v>
      </c>
      <c r="CV12">
        <v>0</v>
      </c>
      <c r="CW12">
        <v>1</v>
      </c>
      <c r="CX12">
        <v>1</v>
      </c>
      <c r="CY12">
        <v>1</v>
      </c>
      <c r="CZ12">
        <v>0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0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0</v>
      </c>
    </row>
    <row r="13" spans="1:118" x14ac:dyDescent="0.25">
      <c r="A13" s="1" t="s">
        <v>23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1</v>
      </c>
      <c r="R13">
        <v>1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  <c r="AC13">
        <v>1</v>
      </c>
      <c r="AD13">
        <v>1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1</v>
      </c>
      <c r="AZ13">
        <v>0</v>
      </c>
      <c r="BA13">
        <v>1</v>
      </c>
      <c r="BB13">
        <v>1</v>
      </c>
      <c r="BC13">
        <v>1</v>
      </c>
      <c r="BD13">
        <v>0</v>
      </c>
      <c r="BE13">
        <v>0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0</v>
      </c>
      <c r="BS13">
        <v>1</v>
      </c>
      <c r="BT13">
        <v>0</v>
      </c>
      <c r="BU13">
        <v>0</v>
      </c>
      <c r="BV13">
        <v>1</v>
      </c>
      <c r="BW13">
        <v>1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1</v>
      </c>
      <c r="CD13">
        <v>1</v>
      </c>
      <c r="CE13">
        <v>1</v>
      </c>
      <c r="CF13">
        <v>0</v>
      </c>
      <c r="CG13">
        <v>0</v>
      </c>
      <c r="CH13">
        <v>1</v>
      </c>
      <c r="CI13">
        <v>1</v>
      </c>
      <c r="CJ13">
        <v>1</v>
      </c>
      <c r="CK13">
        <v>0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1</v>
      </c>
      <c r="DC13">
        <v>0</v>
      </c>
      <c r="DD13">
        <v>1</v>
      </c>
      <c r="DE13">
        <v>1</v>
      </c>
      <c r="DF13">
        <v>0</v>
      </c>
      <c r="DG13">
        <v>0</v>
      </c>
      <c r="DH13">
        <v>1</v>
      </c>
      <c r="DI13">
        <v>1</v>
      </c>
      <c r="DJ13">
        <v>1</v>
      </c>
      <c r="DK13">
        <v>1</v>
      </c>
      <c r="DL13">
        <v>0</v>
      </c>
      <c r="DM13">
        <v>1</v>
      </c>
      <c r="DN13">
        <v>0</v>
      </c>
    </row>
    <row r="14" spans="1:118" x14ac:dyDescent="0.25">
      <c r="A14" s="1" t="s">
        <v>24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1</v>
      </c>
      <c r="AD14">
        <v>1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0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0</v>
      </c>
      <c r="AZ14">
        <v>0</v>
      </c>
      <c r="BA14">
        <v>1</v>
      </c>
      <c r="BB14">
        <v>1</v>
      </c>
      <c r="BC14">
        <v>1</v>
      </c>
      <c r="BD14">
        <v>0</v>
      </c>
      <c r="BE14">
        <v>0</v>
      </c>
      <c r="BF14">
        <v>1</v>
      </c>
      <c r="BG14">
        <v>0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0</v>
      </c>
      <c r="CB14">
        <v>0</v>
      </c>
      <c r="CC14">
        <v>1</v>
      </c>
      <c r="CD14">
        <v>1</v>
      </c>
      <c r="CE14">
        <v>1</v>
      </c>
      <c r="CF14">
        <v>0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1</v>
      </c>
      <c r="DB14">
        <v>1</v>
      </c>
      <c r="DC14">
        <v>0</v>
      </c>
      <c r="DD14">
        <v>1</v>
      </c>
      <c r="DE14">
        <v>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1</v>
      </c>
      <c r="DN14">
        <v>1</v>
      </c>
    </row>
    <row r="15" spans="1:118" x14ac:dyDescent="0.25">
      <c r="A15" s="1" t="s">
        <v>25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</row>
    <row r="16" spans="1:118" x14ac:dyDescent="0.25">
      <c r="A16" s="1" t="s">
        <v>26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0</v>
      </c>
      <c r="P16">
        <v>1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0</v>
      </c>
      <c r="AA16">
        <v>1</v>
      </c>
      <c r="AB16">
        <v>0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0</v>
      </c>
      <c r="AZ16">
        <v>0</v>
      </c>
      <c r="BA16">
        <v>1</v>
      </c>
      <c r="BB16">
        <v>1</v>
      </c>
      <c r="BC16">
        <v>1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1</v>
      </c>
      <c r="CF16">
        <v>0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0</v>
      </c>
      <c r="CY16">
        <v>1</v>
      </c>
      <c r="CZ16">
        <v>0</v>
      </c>
      <c r="DA16">
        <v>0</v>
      </c>
      <c r="DB16">
        <v>1</v>
      </c>
      <c r="DC16">
        <v>1</v>
      </c>
      <c r="DD16">
        <v>1</v>
      </c>
      <c r="DE16">
        <v>1</v>
      </c>
      <c r="DF16">
        <v>0</v>
      </c>
      <c r="DG16">
        <v>0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0</v>
      </c>
    </row>
    <row r="17" spans="1:118" x14ac:dyDescent="0.25">
      <c r="A17" s="1" t="s">
        <v>27</v>
      </c>
      <c r="B17">
        <v>0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1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1</v>
      </c>
      <c r="CJ17">
        <v>1</v>
      </c>
      <c r="CK17">
        <v>1</v>
      </c>
      <c r="CL17">
        <v>0</v>
      </c>
      <c r="CM17">
        <v>1</v>
      </c>
      <c r="CN17">
        <v>0</v>
      </c>
      <c r="CO17">
        <v>1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1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</row>
    <row r="18" spans="1:118" x14ac:dyDescent="0.25">
      <c r="A18" s="1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1</v>
      </c>
      <c r="AP18">
        <v>1</v>
      </c>
      <c r="AQ18">
        <v>0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0</v>
      </c>
      <c r="AZ18">
        <v>1</v>
      </c>
      <c r="BA18">
        <v>1</v>
      </c>
      <c r="BB18">
        <v>1</v>
      </c>
      <c r="BC18">
        <v>1</v>
      </c>
      <c r="BD18">
        <v>0</v>
      </c>
      <c r="BE18">
        <v>1</v>
      </c>
      <c r="BF18">
        <v>1</v>
      </c>
      <c r="BG18">
        <v>0</v>
      </c>
      <c r="BH18">
        <v>1</v>
      </c>
      <c r="BI18">
        <v>1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1</v>
      </c>
      <c r="BU18">
        <v>0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0</v>
      </c>
      <c r="CB18">
        <v>0</v>
      </c>
      <c r="CC18">
        <v>1</v>
      </c>
      <c r="CD18">
        <v>1</v>
      </c>
      <c r="CE18">
        <v>1</v>
      </c>
      <c r="CF18">
        <v>0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0</v>
      </c>
      <c r="CM18">
        <v>1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1</v>
      </c>
      <c r="CT18">
        <v>0</v>
      </c>
      <c r="CU18">
        <v>1</v>
      </c>
      <c r="CV18">
        <v>1</v>
      </c>
      <c r="CW18">
        <v>0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1</v>
      </c>
      <c r="DE18">
        <v>1</v>
      </c>
      <c r="DF18">
        <v>0</v>
      </c>
      <c r="DG18">
        <v>0</v>
      </c>
      <c r="DH18">
        <v>1</v>
      </c>
      <c r="DI18">
        <v>0</v>
      </c>
      <c r="DJ18">
        <v>1</v>
      </c>
      <c r="DK18">
        <v>1</v>
      </c>
      <c r="DL18">
        <v>1</v>
      </c>
      <c r="DM18">
        <v>1</v>
      </c>
      <c r="DN18">
        <v>0</v>
      </c>
    </row>
    <row r="19" spans="1:118" x14ac:dyDescent="0.25">
      <c r="A19" s="1" t="s">
        <v>29</v>
      </c>
      <c r="B19">
        <v>0</v>
      </c>
      <c r="C19">
        <v>1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0</v>
      </c>
      <c r="AV19">
        <v>1</v>
      </c>
      <c r="AW19">
        <v>1</v>
      </c>
      <c r="AX19">
        <v>1</v>
      </c>
      <c r="AY19">
        <v>0</v>
      </c>
      <c r="AZ19">
        <v>0</v>
      </c>
      <c r="BA19">
        <v>1</v>
      </c>
      <c r="BB19">
        <v>1</v>
      </c>
      <c r="BC19">
        <v>1</v>
      </c>
      <c r="BD19">
        <v>1</v>
      </c>
      <c r="BE19">
        <v>0</v>
      </c>
      <c r="BF19">
        <v>1</v>
      </c>
      <c r="BG19">
        <v>0</v>
      </c>
      <c r="BH19">
        <v>1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0</v>
      </c>
      <c r="BU19">
        <v>0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0</v>
      </c>
      <c r="CB19">
        <v>0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0</v>
      </c>
      <c r="CM19">
        <v>1</v>
      </c>
      <c r="CN19">
        <v>0</v>
      </c>
      <c r="CO19">
        <v>1</v>
      </c>
      <c r="CP19">
        <v>1</v>
      </c>
      <c r="CQ19">
        <v>1</v>
      </c>
      <c r="CR19">
        <v>0</v>
      </c>
      <c r="CS19">
        <v>0</v>
      </c>
      <c r="CT19">
        <v>1</v>
      </c>
      <c r="CU19">
        <v>1</v>
      </c>
      <c r="CV19">
        <v>0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0</v>
      </c>
    </row>
    <row r="20" spans="1:118" x14ac:dyDescent="0.25">
      <c r="A20" s="1" t="s">
        <v>30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0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0</v>
      </c>
      <c r="BA20">
        <v>1</v>
      </c>
      <c r="BB20">
        <v>1</v>
      </c>
      <c r="BC20">
        <v>1</v>
      </c>
      <c r="BD20">
        <v>0</v>
      </c>
      <c r="BE20">
        <v>1</v>
      </c>
      <c r="BF20">
        <v>1</v>
      </c>
      <c r="BG20">
        <v>0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0</v>
      </c>
      <c r="BN20">
        <v>1</v>
      </c>
      <c r="BO20">
        <v>1</v>
      </c>
      <c r="BP20">
        <v>1</v>
      </c>
      <c r="BQ20">
        <v>1</v>
      </c>
      <c r="BR20">
        <v>0</v>
      </c>
      <c r="BS20">
        <v>1</v>
      </c>
      <c r="BT20">
        <v>1</v>
      </c>
      <c r="BU20">
        <v>0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0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0</v>
      </c>
      <c r="CS20">
        <v>0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0</v>
      </c>
      <c r="CZ20">
        <v>0</v>
      </c>
      <c r="DA20">
        <v>1</v>
      </c>
      <c r="DB20">
        <v>0</v>
      </c>
      <c r="DC20">
        <v>0</v>
      </c>
      <c r="DD20">
        <v>1</v>
      </c>
      <c r="DE20">
        <v>1</v>
      </c>
      <c r="DF20">
        <v>0</v>
      </c>
      <c r="DG20">
        <v>1</v>
      </c>
      <c r="DH20">
        <v>1</v>
      </c>
      <c r="DI20">
        <v>0</v>
      </c>
      <c r="DJ20">
        <v>1</v>
      </c>
      <c r="DK20">
        <v>1</v>
      </c>
      <c r="DL20">
        <v>1</v>
      </c>
      <c r="DM20">
        <v>1</v>
      </c>
      <c r="DN20">
        <v>1</v>
      </c>
    </row>
    <row r="21" spans="1:118" x14ac:dyDescent="0.25">
      <c r="A21" s="1" t="s">
        <v>31</v>
      </c>
      <c r="B21">
        <v>1</v>
      </c>
      <c r="C21">
        <v>1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0</v>
      </c>
      <c r="U21">
        <v>1</v>
      </c>
      <c r="V21">
        <v>0</v>
      </c>
      <c r="W21">
        <v>1</v>
      </c>
      <c r="X21">
        <v>1</v>
      </c>
      <c r="Y21">
        <v>1</v>
      </c>
      <c r="Z21">
        <v>1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0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0</v>
      </c>
      <c r="BZ21">
        <v>1</v>
      </c>
      <c r="CA21">
        <v>0</v>
      </c>
      <c r="CB21">
        <v>0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1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1</v>
      </c>
      <c r="DC21">
        <v>0</v>
      </c>
      <c r="DD21">
        <v>1</v>
      </c>
      <c r="DE21">
        <v>1</v>
      </c>
      <c r="DF21">
        <v>0</v>
      </c>
      <c r="DG21">
        <v>0</v>
      </c>
      <c r="DH21">
        <v>1</v>
      </c>
      <c r="DI21">
        <v>0</v>
      </c>
      <c r="DJ21">
        <v>1</v>
      </c>
      <c r="DK21">
        <v>1</v>
      </c>
      <c r="DL21">
        <v>0</v>
      </c>
      <c r="DM21">
        <v>0</v>
      </c>
      <c r="DN21">
        <v>0</v>
      </c>
    </row>
    <row r="22" spans="1:118" x14ac:dyDescent="0.25">
      <c r="A22" s="1" t="s">
        <v>854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  <c r="V22">
        <v>1</v>
      </c>
      <c r="W22">
        <v>1</v>
      </c>
      <c r="X22">
        <v>1</v>
      </c>
      <c r="Y22">
        <v>0</v>
      </c>
      <c r="Z22">
        <v>1</v>
      </c>
      <c r="AA22">
        <v>1</v>
      </c>
      <c r="AB22">
        <v>0</v>
      </c>
      <c r="AC22">
        <v>1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1</v>
      </c>
      <c r="AS22">
        <v>0</v>
      </c>
      <c r="AT22">
        <v>1</v>
      </c>
      <c r="AU22">
        <v>0</v>
      </c>
      <c r="AV22">
        <v>1</v>
      </c>
      <c r="AW22">
        <v>1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0</v>
      </c>
      <c r="BS22">
        <v>1</v>
      </c>
      <c r="BT22">
        <v>0</v>
      </c>
      <c r="BU22">
        <v>0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0</v>
      </c>
      <c r="CB22">
        <v>0</v>
      </c>
      <c r="CC22">
        <v>1</v>
      </c>
      <c r="CD22">
        <v>1</v>
      </c>
      <c r="CE22">
        <v>0</v>
      </c>
      <c r="CF22">
        <v>0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0</v>
      </c>
      <c r="CM22">
        <v>1</v>
      </c>
      <c r="CN22">
        <v>0</v>
      </c>
      <c r="CO22">
        <v>1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1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1</v>
      </c>
      <c r="DK22">
        <v>1</v>
      </c>
      <c r="DL22">
        <v>0</v>
      </c>
      <c r="DM22">
        <v>0</v>
      </c>
      <c r="DN22">
        <v>0</v>
      </c>
    </row>
    <row r="23" spans="1:118" x14ac:dyDescent="0.25">
      <c r="A23" s="1" t="s">
        <v>32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1</v>
      </c>
      <c r="AS23">
        <v>0</v>
      </c>
      <c r="AT23">
        <v>1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1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</row>
    <row r="24" spans="1:118" x14ac:dyDescent="0.25">
      <c r="A24" s="1" t="s">
        <v>33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</row>
    <row r="25" spans="1:118" x14ac:dyDescent="0.25">
      <c r="A25" s="1" t="s">
        <v>34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>
        <v>1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0</v>
      </c>
      <c r="CB25">
        <v>0</v>
      </c>
      <c r="CC25">
        <v>1</v>
      </c>
      <c r="CD25">
        <v>1</v>
      </c>
      <c r="CE25">
        <v>1</v>
      </c>
      <c r="CF25">
        <v>1</v>
      </c>
      <c r="CG25">
        <v>0</v>
      </c>
      <c r="CH25">
        <v>1</v>
      </c>
      <c r="CI25">
        <v>1</v>
      </c>
      <c r="CJ25">
        <v>1</v>
      </c>
      <c r="CK25">
        <v>1</v>
      </c>
      <c r="CL25">
        <v>0</v>
      </c>
      <c r="CM25">
        <v>1</v>
      </c>
      <c r="CN25">
        <v>0</v>
      </c>
      <c r="CO25">
        <v>1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1</v>
      </c>
      <c r="DC25">
        <v>0</v>
      </c>
      <c r="DD25">
        <v>1</v>
      </c>
      <c r="DE25">
        <v>1</v>
      </c>
      <c r="DF25">
        <v>0</v>
      </c>
      <c r="DG25">
        <v>0</v>
      </c>
      <c r="DH25">
        <v>1</v>
      </c>
      <c r="DI25">
        <v>0</v>
      </c>
      <c r="DJ25">
        <v>1</v>
      </c>
      <c r="DK25">
        <v>1</v>
      </c>
      <c r="DL25">
        <v>1</v>
      </c>
      <c r="DM25">
        <v>1</v>
      </c>
      <c r="DN25">
        <v>1</v>
      </c>
    </row>
    <row r="26" spans="1:118" x14ac:dyDescent="0.25">
      <c r="A26" s="1" t="s">
        <v>35</v>
      </c>
      <c r="B26">
        <v>1</v>
      </c>
      <c r="C26">
        <v>1</v>
      </c>
      <c r="D26">
        <v>1</v>
      </c>
      <c r="E26">
        <v>0</v>
      </c>
      <c r="F26">
        <v>1</v>
      </c>
      <c r="G26">
        <v>0</v>
      </c>
      <c r="H26">
        <v>1</v>
      </c>
      <c r="I26">
        <v>0</v>
      </c>
      <c r="J26">
        <v>1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1</v>
      </c>
      <c r="V26">
        <v>0</v>
      </c>
      <c r="W26">
        <v>1</v>
      </c>
      <c r="X26">
        <v>1</v>
      </c>
      <c r="Y26">
        <v>0</v>
      </c>
      <c r="Z26">
        <v>0</v>
      </c>
      <c r="AA26">
        <v>1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0</v>
      </c>
      <c r="AL26">
        <v>1</v>
      </c>
      <c r="AM26">
        <v>0</v>
      </c>
      <c r="AN26">
        <v>1</v>
      </c>
      <c r="AO26">
        <v>1</v>
      </c>
      <c r="AP26">
        <v>1</v>
      </c>
      <c r="AQ26">
        <v>0</v>
      </c>
      <c r="AR26">
        <v>1</v>
      </c>
      <c r="AS26">
        <v>0</v>
      </c>
      <c r="AT26">
        <v>1</v>
      </c>
      <c r="AU26">
        <v>0</v>
      </c>
      <c r="AV26">
        <v>1</v>
      </c>
      <c r="AW26">
        <v>1</v>
      </c>
      <c r="AX26">
        <v>1</v>
      </c>
      <c r="AY26">
        <v>0</v>
      </c>
      <c r="AZ26">
        <v>0</v>
      </c>
      <c r="BA26">
        <v>1</v>
      </c>
      <c r="BB26">
        <v>1</v>
      </c>
      <c r="BC26">
        <v>1</v>
      </c>
      <c r="BD26">
        <v>0</v>
      </c>
      <c r="BE26">
        <v>1</v>
      </c>
      <c r="BF26">
        <v>1</v>
      </c>
      <c r="BG26">
        <v>0</v>
      </c>
      <c r="BH26">
        <v>1</v>
      </c>
      <c r="BI26">
        <v>1</v>
      </c>
      <c r="BJ26">
        <v>0</v>
      </c>
      <c r="BK26">
        <v>0</v>
      </c>
      <c r="BL26">
        <v>1</v>
      </c>
      <c r="BM26">
        <v>0</v>
      </c>
      <c r="BN26">
        <v>1</v>
      </c>
      <c r="BO26">
        <v>1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1</v>
      </c>
      <c r="BY26">
        <v>0</v>
      </c>
      <c r="BZ26">
        <v>1</v>
      </c>
      <c r="CA26">
        <v>0</v>
      </c>
      <c r="CB26">
        <v>0</v>
      </c>
      <c r="CC26">
        <v>1</v>
      </c>
      <c r="CD26">
        <v>0</v>
      </c>
      <c r="CE26">
        <v>1</v>
      </c>
      <c r="CF26">
        <v>0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0</v>
      </c>
      <c r="CM26">
        <v>1</v>
      </c>
      <c r="CN26">
        <v>0</v>
      </c>
      <c r="CO26">
        <v>1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0</v>
      </c>
      <c r="CX26">
        <v>1</v>
      </c>
      <c r="CY26">
        <v>1</v>
      </c>
      <c r="CZ26">
        <v>0</v>
      </c>
      <c r="DA26">
        <v>1</v>
      </c>
      <c r="DB26">
        <v>0</v>
      </c>
      <c r="DC26">
        <v>0</v>
      </c>
      <c r="DD26">
        <v>1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1</v>
      </c>
      <c r="DL26">
        <v>0</v>
      </c>
      <c r="DM26">
        <v>1</v>
      </c>
      <c r="DN26">
        <v>0</v>
      </c>
    </row>
    <row r="27" spans="1:118" x14ac:dyDescent="0.25">
      <c r="A27" s="1" t="s">
        <v>36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1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1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1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</row>
    <row r="28" spans="1:118" x14ac:dyDescent="0.25">
      <c r="A28" s="1" t="s">
        <v>37</v>
      </c>
      <c r="B28">
        <v>1</v>
      </c>
      <c r="C28">
        <v>1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0</v>
      </c>
      <c r="BK28">
        <v>1</v>
      </c>
      <c r="BL28">
        <v>1</v>
      </c>
      <c r="BM28">
        <v>0</v>
      </c>
      <c r="BN28">
        <v>1</v>
      </c>
      <c r="BO28">
        <v>1</v>
      </c>
      <c r="BP28">
        <v>1</v>
      </c>
      <c r="BQ28">
        <v>1</v>
      </c>
      <c r="BR28">
        <v>0</v>
      </c>
      <c r="BS28">
        <v>1</v>
      </c>
      <c r="BT28">
        <v>0</v>
      </c>
      <c r="BU28">
        <v>0</v>
      </c>
      <c r="BV28">
        <v>1</v>
      </c>
      <c r="BW28">
        <v>0</v>
      </c>
      <c r="BX28">
        <v>1</v>
      </c>
      <c r="BY28">
        <v>1</v>
      </c>
      <c r="BZ28">
        <v>1</v>
      </c>
      <c r="CA28">
        <v>0</v>
      </c>
      <c r="CB28">
        <v>0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0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0</v>
      </c>
      <c r="CO28">
        <v>1</v>
      </c>
      <c r="CP28">
        <v>1</v>
      </c>
      <c r="CQ28">
        <v>1</v>
      </c>
      <c r="CR28">
        <v>0</v>
      </c>
      <c r="CS28">
        <v>0</v>
      </c>
      <c r="CT28">
        <v>0</v>
      </c>
      <c r="CU28">
        <v>1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1</v>
      </c>
      <c r="DB28">
        <v>1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1</v>
      </c>
      <c r="DI28">
        <v>1</v>
      </c>
      <c r="DJ28">
        <v>0</v>
      </c>
      <c r="DK28">
        <v>1</v>
      </c>
      <c r="DL28">
        <v>0</v>
      </c>
      <c r="DM28">
        <v>0</v>
      </c>
      <c r="DN28">
        <v>0</v>
      </c>
    </row>
    <row r="29" spans="1:118" x14ac:dyDescent="0.25">
      <c r="A29" s="1" t="s">
        <v>38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1</v>
      </c>
      <c r="BW29">
        <v>1</v>
      </c>
      <c r="BX29">
        <v>1</v>
      </c>
      <c r="BY29">
        <v>0</v>
      </c>
      <c r="BZ29">
        <v>1</v>
      </c>
      <c r="CA29">
        <v>0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0</v>
      </c>
      <c r="CW29">
        <v>1</v>
      </c>
      <c r="CX29">
        <v>1</v>
      </c>
      <c r="CY29">
        <v>0</v>
      </c>
      <c r="CZ29">
        <v>1</v>
      </c>
      <c r="DA29">
        <v>1</v>
      </c>
      <c r="DB29">
        <v>1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0</v>
      </c>
    </row>
    <row r="30" spans="1:118" x14ac:dyDescent="0.25">
      <c r="A30" s="1" t="s">
        <v>39</v>
      </c>
      <c r="B30">
        <v>0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</row>
    <row r="31" spans="1:118" x14ac:dyDescent="0.25">
      <c r="A31" s="1" t="s">
        <v>40</v>
      </c>
      <c r="B31">
        <v>1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1</v>
      </c>
      <c r="P31">
        <v>1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1</v>
      </c>
      <c r="AO31">
        <v>1</v>
      </c>
      <c r="AP31">
        <v>1</v>
      </c>
      <c r="AQ31">
        <v>0</v>
      </c>
      <c r="AR31">
        <v>1</v>
      </c>
      <c r="AS31">
        <v>0</v>
      </c>
      <c r="AT31">
        <v>1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1</v>
      </c>
      <c r="BL31">
        <v>1</v>
      </c>
      <c r="BM31">
        <v>0</v>
      </c>
      <c r="BN31">
        <v>1</v>
      </c>
      <c r="BO31">
        <v>1</v>
      </c>
      <c r="BP31">
        <v>1</v>
      </c>
      <c r="BQ31">
        <v>1</v>
      </c>
      <c r="BR31">
        <v>0</v>
      </c>
      <c r="BS31">
        <v>1</v>
      </c>
      <c r="BT31">
        <v>1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0</v>
      </c>
      <c r="CB31">
        <v>0</v>
      </c>
      <c r="CC31">
        <v>1</v>
      </c>
      <c r="CD31">
        <v>0</v>
      </c>
      <c r="CE31">
        <v>1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1</v>
      </c>
      <c r="CL31">
        <v>0</v>
      </c>
      <c r="CM31">
        <v>1</v>
      </c>
      <c r="CN31">
        <v>0</v>
      </c>
      <c r="CO31">
        <v>1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1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1</v>
      </c>
      <c r="DL31">
        <v>0</v>
      </c>
      <c r="DM31">
        <v>1</v>
      </c>
      <c r="DN31">
        <v>0</v>
      </c>
    </row>
    <row r="32" spans="1:118" x14ac:dyDescent="0.25">
      <c r="A32" s="1" t="s">
        <v>41</v>
      </c>
      <c r="B32">
        <v>1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1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1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1</v>
      </c>
      <c r="CK32">
        <v>1</v>
      </c>
      <c r="CL32">
        <v>0</v>
      </c>
      <c r="CM32">
        <v>1</v>
      </c>
      <c r="CN32">
        <v>0</v>
      </c>
      <c r="CO32">
        <v>1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0</v>
      </c>
    </row>
    <row r="33" spans="1:118" x14ac:dyDescent="0.25">
      <c r="A33" s="1" t="s">
        <v>42</v>
      </c>
      <c r="B33">
        <v>1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1</v>
      </c>
      <c r="AA33">
        <v>1</v>
      </c>
      <c r="AB33">
        <v>0</v>
      </c>
      <c r="AC33">
        <v>0</v>
      </c>
      <c r="AD33">
        <v>1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1</v>
      </c>
      <c r="AS33">
        <v>1</v>
      </c>
      <c r="AT33">
        <v>1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0</v>
      </c>
      <c r="BA33">
        <v>1</v>
      </c>
      <c r="BB33">
        <v>1</v>
      </c>
      <c r="BC33">
        <v>1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0</v>
      </c>
      <c r="BS33">
        <v>1</v>
      </c>
      <c r="BT33">
        <v>1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1</v>
      </c>
      <c r="CA33">
        <v>0</v>
      </c>
      <c r="CB33">
        <v>0</v>
      </c>
      <c r="CC33">
        <v>1</v>
      </c>
      <c r="CD33">
        <v>1</v>
      </c>
      <c r="CE33">
        <v>1</v>
      </c>
      <c r="CF33">
        <v>0</v>
      </c>
      <c r="CG33">
        <v>0</v>
      </c>
      <c r="CH33">
        <v>0</v>
      </c>
      <c r="CI33">
        <v>1</v>
      </c>
      <c r="CJ33">
        <v>1</v>
      </c>
      <c r="CK33">
        <v>1</v>
      </c>
      <c r="CL33">
        <v>0</v>
      </c>
      <c r="CM33">
        <v>1</v>
      </c>
      <c r="CN33">
        <v>0</v>
      </c>
      <c r="CO33">
        <v>1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1</v>
      </c>
      <c r="DE33">
        <v>0</v>
      </c>
      <c r="DF33">
        <v>0</v>
      </c>
      <c r="DG33">
        <v>0</v>
      </c>
      <c r="DH33">
        <v>1</v>
      </c>
      <c r="DI33">
        <v>0</v>
      </c>
      <c r="DJ33">
        <v>1</v>
      </c>
      <c r="DK33">
        <v>1</v>
      </c>
      <c r="DL33">
        <v>0</v>
      </c>
      <c r="DM33">
        <v>0</v>
      </c>
      <c r="DN33">
        <v>0</v>
      </c>
    </row>
    <row r="34" spans="1:118" x14ac:dyDescent="0.25">
      <c r="A34" s="1" t="s">
        <v>43</v>
      </c>
      <c r="B34">
        <v>1</v>
      </c>
      <c r="C34">
        <v>1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1</v>
      </c>
      <c r="M34">
        <v>0</v>
      </c>
      <c r="N34">
        <v>1</v>
      </c>
      <c r="O34">
        <v>0</v>
      </c>
      <c r="P34">
        <v>1</v>
      </c>
      <c r="Q34">
        <v>1</v>
      </c>
      <c r="R34">
        <v>0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0</v>
      </c>
      <c r="AC34">
        <v>1</v>
      </c>
      <c r="AD34">
        <v>1</v>
      </c>
      <c r="AE34">
        <v>0</v>
      </c>
      <c r="AF34">
        <v>1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1</v>
      </c>
      <c r="AM34">
        <v>0</v>
      </c>
      <c r="AN34">
        <v>1</v>
      </c>
      <c r="AO34">
        <v>1</v>
      </c>
      <c r="AP34">
        <v>0</v>
      </c>
      <c r="AQ34">
        <v>1</v>
      </c>
      <c r="AR34">
        <v>1</v>
      </c>
      <c r="AS34">
        <v>0</v>
      </c>
      <c r="AT34">
        <v>1</v>
      </c>
      <c r="AU34">
        <v>1</v>
      </c>
      <c r="AV34">
        <v>1</v>
      </c>
      <c r="AW34">
        <v>1</v>
      </c>
      <c r="AX34">
        <v>0</v>
      </c>
      <c r="AY34">
        <v>0</v>
      </c>
      <c r="AZ34">
        <v>0</v>
      </c>
      <c r="BA34">
        <v>1</v>
      </c>
      <c r="BB34">
        <v>1</v>
      </c>
      <c r="BC34">
        <v>1</v>
      </c>
      <c r="BD34">
        <v>0</v>
      </c>
      <c r="BE34">
        <v>0</v>
      </c>
      <c r="BF34">
        <v>1</v>
      </c>
      <c r="BG34">
        <v>0</v>
      </c>
      <c r="BH34">
        <v>1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0</v>
      </c>
      <c r="BS34">
        <v>1</v>
      </c>
      <c r="BT34">
        <v>1</v>
      </c>
      <c r="BU34">
        <v>0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0</v>
      </c>
      <c r="CB34">
        <v>0</v>
      </c>
      <c r="CC34">
        <v>1</v>
      </c>
      <c r="CD34">
        <v>1</v>
      </c>
      <c r="CE34">
        <v>1</v>
      </c>
      <c r="CF34">
        <v>0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0</v>
      </c>
      <c r="CR34">
        <v>0</v>
      </c>
      <c r="CS34">
        <v>0</v>
      </c>
      <c r="CT34">
        <v>1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1</v>
      </c>
      <c r="DB34">
        <v>1</v>
      </c>
      <c r="DC34">
        <v>0</v>
      </c>
      <c r="DD34">
        <v>1</v>
      </c>
      <c r="DE34">
        <v>1</v>
      </c>
      <c r="DF34">
        <v>0</v>
      </c>
      <c r="DG34">
        <v>0</v>
      </c>
      <c r="DH34">
        <v>1</v>
      </c>
      <c r="DI34">
        <v>0</v>
      </c>
      <c r="DJ34">
        <v>1</v>
      </c>
      <c r="DK34">
        <v>1</v>
      </c>
      <c r="DL34">
        <v>0</v>
      </c>
      <c r="DM34">
        <v>0</v>
      </c>
      <c r="DN34">
        <v>0</v>
      </c>
    </row>
    <row r="35" spans="1:118" x14ac:dyDescent="0.25">
      <c r="A35" s="1" t="s">
        <v>44</v>
      </c>
      <c r="B35">
        <v>0</v>
      </c>
      <c r="C35">
        <v>0</v>
      </c>
      <c r="D35">
        <v>0</v>
      </c>
      <c r="E35">
        <v>0</v>
      </c>
      <c r="F35">
        <v>1</v>
      </c>
      <c r="G35">
        <v>1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1</v>
      </c>
      <c r="AS35">
        <v>0</v>
      </c>
      <c r="AT35">
        <v>1</v>
      </c>
      <c r="AU35">
        <v>0</v>
      </c>
      <c r="AV35">
        <v>1</v>
      </c>
      <c r="AW35">
        <v>1</v>
      </c>
      <c r="AX35">
        <v>0</v>
      </c>
      <c r="AY35">
        <v>0</v>
      </c>
      <c r="AZ35">
        <v>0</v>
      </c>
      <c r="BA35">
        <v>1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1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1</v>
      </c>
      <c r="CD35">
        <v>1</v>
      </c>
      <c r="CE35">
        <v>0</v>
      </c>
      <c r="CF35">
        <v>0</v>
      </c>
      <c r="CG35">
        <v>1</v>
      </c>
      <c r="CH35">
        <v>1</v>
      </c>
      <c r="CI35">
        <v>1</v>
      </c>
      <c r="CJ35">
        <v>0</v>
      </c>
      <c r="CK35">
        <v>0</v>
      </c>
      <c r="CL35">
        <v>1</v>
      </c>
      <c r="CM35">
        <v>1</v>
      </c>
      <c r="CN35">
        <v>0</v>
      </c>
      <c r="CO35">
        <v>1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0</v>
      </c>
      <c r="DM35">
        <v>1</v>
      </c>
      <c r="DN35">
        <v>0</v>
      </c>
    </row>
    <row r="36" spans="1:118" x14ac:dyDescent="0.25">
      <c r="A36" s="1" t="s">
        <v>45</v>
      </c>
      <c r="B36">
        <v>1</v>
      </c>
      <c r="C36">
        <v>1</v>
      </c>
      <c r="D36">
        <v>0</v>
      </c>
      <c r="E36">
        <v>0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1</v>
      </c>
      <c r="Y36">
        <v>0</v>
      </c>
      <c r="Z36">
        <v>0</v>
      </c>
      <c r="AA36">
        <v>1</v>
      </c>
      <c r="AB36">
        <v>0</v>
      </c>
      <c r="AC36">
        <v>1</v>
      </c>
      <c r="AD36">
        <v>1</v>
      </c>
      <c r="AE36">
        <v>0</v>
      </c>
      <c r="AF36">
        <v>1</v>
      </c>
      <c r="AG36">
        <v>0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0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1</v>
      </c>
      <c r="BD36">
        <v>0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0</v>
      </c>
      <c r="BT36">
        <v>0</v>
      </c>
      <c r="BU36">
        <v>0</v>
      </c>
      <c r="BV36">
        <v>1</v>
      </c>
      <c r="BW36">
        <v>1</v>
      </c>
      <c r="BX36">
        <v>1</v>
      </c>
      <c r="BY36">
        <v>0</v>
      </c>
      <c r="BZ36">
        <v>1</v>
      </c>
      <c r="CA36">
        <v>0</v>
      </c>
      <c r="CB36">
        <v>1</v>
      </c>
      <c r="CC36">
        <v>1</v>
      </c>
      <c r="CD36">
        <v>0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0</v>
      </c>
      <c r="CR36">
        <v>1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1</v>
      </c>
      <c r="DB36">
        <v>1</v>
      </c>
      <c r="DC36">
        <v>0</v>
      </c>
      <c r="DD36">
        <v>1</v>
      </c>
      <c r="DE36">
        <v>1</v>
      </c>
      <c r="DF36">
        <v>1</v>
      </c>
      <c r="DG36">
        <v>0</v>
      </c>
      <c r="DH36">
        <v>0</v>
      </c>
      <c r="DI36">
        <v>0</v>
      </c>
      <c r="DJ36">
        <v>1</v>
      </c>
      <c r="DK36">
        <v>1</v>
      </c>
      <c r="DL36">
        <v>0</v>
      </c>
      <c r="DM36">
        <v>0</v>
      </c>
      <c r="DN36">
        <v>0</v>
      </c>
    </row>
    <row r="37" spans="1:118" x14ac:dyDescent="0.25">
      <c r="A37" s="1" t="s">
        <v>46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1</v>
      </c>
      <c r="BN37">
        <v>1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</row>
    <row r="38" spans="1:118" x14ac:dyDescent="0.25">
      <c r="A38" s="1" t="s">
        <v>47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0</v>
      </c>
      <c r="Z38">
        <v>1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1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0</v>
      </c>
      <c r="BK38">
        <v>1</v>
      </c>
      <c r="BL38">
        <v>0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0</v>
      </c>
      <c r="CF38">
        <v>0</v>
      </c>
      <c r="CG38">
        <v>0</v>
      </c>
      <c r="CH38">
        <v>1</v>
      </c>
      <c r="CI38">
        <v>1</v>
      </c>
      <c r="CJ38">
        <v>1</v>
      </c>
      <c r="CK38">
        <v>1</v>
      </c>
      <c r="CL38">
        <v>0</v>
      </c>
      <c r="CM38">
        <v>1</v>
      </c>
      <c r="CN38">
        <v>0</v>
      </c>
      <c r="CO38">
        <v>1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1</v>
      </c>
      <c r="DE38">
        <v>1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0</v>
      </c>
      <c r="DN38">
        <v>0</v>
      </c>
    </row>
    <row r="39" spans="1:118" x14ac:dyDescent="0.25">
      <c r="A39" s="1" t="s">
        <v>48</v>
      </c>
      <c r="B39">
        <v>1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1</v>
      </c>
      <c r="AB39">
        <v>0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1</v>
      </c>
      <c r="AS39">
        <v>0</v>
      </c>
      <c r="AT39">
        <v>1</v>
      </c>
      <c r="AU39">
        <v>0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0</v>
      </c>
      <c r="BN39">
        <v>1</v>
      </c>
      <c r="BO39">
        <v>1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1</v>
      </c>
      <c r="CA39">
        <v>0</v>
      </c>
      <c r="CB39">
        <v>0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1</v>
      </c>
      <c r="CP39">
        <v>1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0</v>
      </c>
    </row>
    <row r="40" spans="1:118" x14ac:dyDescent="0.25">
      <c r="A40" s="1" t="s">
        <v>49</v>
      </c>
      <c r="B40">
        <v>0</v>
      </c>
      <c r="C40">
        <v>1</v>
      </c>
      <c r="D40">
        <v>1</v>
      </c>
      <c r="E40">
        <v>0</v>
      </c>
      <c r="F40">
        <v>1</v>
      </c>
      <c r="G40">
        <v>0</v>
      </c>
      <c r="H40">
        <v>1</v>
      </c>
      <c r="I40">
        <v>0</v>
      </c>
      <c r="J40">
        <v>1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1</v>
      </c>
      <c r="Y40">
        <v>1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1</v>
      </c>
      <c r="AS40">
        <v>1</v>
      </c>
      <c r="AT40">
        <v>1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1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1</v>
      </c>
      <c r="BO40">
        <v>1</v>
      </c>
      <c r="BP40">
        <v>1</v>
      </c>
      <c r="BQ40">
        <v>1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1</v>
      </c>
      <c r="BX40">
        <v>1</v>
      </c>
      <c r="BY40">
        <v>0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0</v>
      </c>
      <c r="CF40">
        <v>0</v>
      </c>
      <c r="CG40">
        <v>1</v>
      </c>
      <c r="CH40">
        <v>1</v>
      </c>
      <c r="CI40">
        <v>1</v>
      </c>
      <c r="CJ40">
        <v>1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0</v>
      </c>
    </row>
    <row r="41" spans="1:118" x14ac:dyDescent="0.25">
      <c r="A41" s="1" t="s">
        <v>50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1</v>
      </c>
      <c r="Y41">
        <v>1</v>
      </c>
      <c r="Z41">
        <v>1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0</v>
      </c>
      <c r="AY41">
        <v>0</v>
      </c>
      <c r="AZ41">
        <v>0</v>
      </c>
      <c r="BA41">
        <v>1</v>
      </c>
      <c r="BB41">
        <v>1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0</v>
      </c>
      <c r="BS41">
        <v>1</v>
      </c>
      <c r="BT41">
        <v>0</v>
      </c>
      <c r="BU41">
        <v>0</v>
      </c>
      <c r="BV41">
        <v>1</v>
      </c>
      <c r="BW41">
        <v>1</v>
      </c>
      <c r="BX41">
        <v>1</v>
      </c>
      <c r="BY41">
        <v>0</v>
      </c>
      <c r="BZ41">
        <v>1</v>
      </c>
      <c r="CA41">
        <v>0</v>
      </c>
      <c r="CB41">
        <v>0</v>
      </c>
      <c r="CC41">
        <v>1</v>
      </c>
      <c r="CD41">
        <v>1</v>
      </c>
      <c r="CE41">
        <v>1</v>
      </c>
      <c r="CF41">
        <v>0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0</v>
      </c>
      <c r="CS41">
        <v>0</v>
      </c>
      <c r="CT41">
        <v>1</v>
      </c>
      <c r="CU41">
        <v>1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1</v>
      </c>
      <c r="DC41">
        <v>0</v>
      </c>
      <c r="DD41">
        <v>1</v>
      </c>
      <c r="DE41">
        <v>1</v>
      </c>
      <c r="DF41">
        <v>0</v>
      </c>
      <c r="DG41">
        <v>0</v>
      </c>
      <c r="DH41">
        <v>1</v>
      </c>
      <c r="DI41">
        <v>0</v>
      </c>
      <c r="DJ41">
        <v>1</v>
      </c>
      <c r="DK41">
        <v>1</v>
      </c>
      <c r="DL41">
        <v>0</v>
      </c>
      <c r="DM41">
        <v>0</v>
      </c>
      <c r="DN41">
        <v>1</v>
      </c>
    </row>
    <row r="42" spans="1:118" x14ac:dyDescent="0.25">
      <c r="A42" s="1" t="s">
        <v>51</v>
      </c>
      <c r="B42">
        <v>0</v>
      </c>
      <c r="C42">
        <v>1</v>
      </c>
      <c r="D42">
        <v>0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1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1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1</v>
      </c>
      <c r="DJ42">
        <v>0</v>
      </c>
      <c r="DK42">
        <v>1</v>
      </c>
      <c r="DL42">
        <v>0</v>
      </c>
      <c r="DM42">
        <v>0</v>
      </c>
      <c r="DN42">
        <v>0</v>
      </c>
    </row>
    <row r="43" spans="1:118" x14ac:dyDescent="0.25">
      <c r="A43" s="1" t="s">
        <v>52</v>
      </c>
      <c r="B43">
        <v>1</v>
      </c>
      <c r="C43">
        <v>1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0</v>
      </c>
      <c r="AC43">
        <v>1</v>
      </c>
      <c r="AD43">
        <v>1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1</v>
      </c>
      <c r="AS43">
        <v>1</v>
      </c>
      <c r="AT43">
        <v>1</v>
      </c>
      <c r="AU43">
        <v>0</v>
      </c>
      <c r="AV43">
        <v>1</v>
      </c>
      <c r="AW43">
        <v>1</v>
      </c>
      <c r="AX43">
        <v>0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1</v>
      </c>
      <c r="BJ43">
        <v>0</v>
      </c>
      <c r="BK43">
        <v>1</v>
      </c>
      <c r="BL43">
        <v>1</v>
      </c>
      <c r="BM43">
        <v>0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0</v>
      </c>
      <c r="CB43">
        <v>0</v>
      </c>
      <c r="CC43">
        <v>1</v>
      </c>
      <c r="CD43">
        <v>1</v>
      </c>
      <c r="CE43">
        <v>1</v>
      </c>
      <c r="CF43">
        <v>0</v>
      </c>
      <c r="CG43">
        <v>1</v>
      </c>
      <c r="CH43">
        <v>0</v>
      </c>
      <c r="CI43">
        <v>1</v>
      </c>
      <c r="CJ43">
        <v>1</v>
      </c>
      <c r="CK43">
        <v>1</v>
      </c>
      <c r="CL43">
        <v>0</v>
      </c>
      <c r="CM43">
        <v>1</v>
      </c>
      <c r="CN43">
        <v>0</v>
      </c>
      <c r="CO43">
        <v>1</v>
      </c>
      <c r="CP43">
        <v>1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1</v>
      </c>
      <c r="CW43">
        <v>0</v>
      </c>
      <c r="CX43">
        <v>0</v>
      </c>
      <c r="CY43">
        <v>1</v>
      </c>
      <c r="CZ43">
        <v>0</v>
      </c>
      <c r="DA43">
        <v>1</v>
      </c>
      <c r="DB43">
        <v>1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1</v>
      </c>
      <c r="DI43">
        <v>1</v>
      </c>
      <c r="DJ43">
        <v>1</v>
      </c>
      <c r="DK43">
        <v>1</v>
      </c>
      <c r="DL43">
        <v>0</v>
      </c>
      <c r="DM43">
        <v>0</v>
      </c>
      <c r="DN43">
        <v>0</v>
      </c>
    </row>
    <row r="44" spans="1:118" x14ac:dyDescent="0.25">
      <c r="A44" s="1" t="s">
        <v>53</v>
      </c>
      <c r="B44">
        <v>0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1</v>
      </c>
      <c r="AS44">
        <v>0</v>
      </c>
      <c r="AT44">
        <v>1</v>
      </c>
      <c r="AU44">
        <v>1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0</v>
      </c>
      <c r="BN44">
        <v>1</v>
      </c>
      <c r="BO44">
        <v>1</v>
      </c>
      <c r="BP44">
        <v>1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1</v>
      </c>
      <c r="CD44">
        <v>1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0</v>
      </c>
      <c r="DA44">
        <v>1</v>
      </c>
      <c r="DB44">
        <v>0</v>
      </c>
      <c r="DC44">
        <v>0</v>
      </c>
      <c r="DD44">
        <v>1</v>
      </c>
      <c r="DE44">
        <v>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</v>
      </c>
      <c r="DL44">
        <v>0</v>
      </c>
      <c r="DM44">
        <v>0</v>
      </c>
      <c r="DN44">
        <v>0</v>
      </c>
    </row>
    <row r="45" spans="1:118" x14ac:dyDescent="0.25">
      <c r="A45" s="1" t="s">
        <v>855</v>
      </c>
      <c r="B45">
        <v>1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1</v>
      </c>
      <c r="Y45">
        <v>0</v>
      </c>
      <c r="Z45">
        <v>1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1</v>
      </c>
      <c r="BX45">
        <v>0</v>
      </c>
      <c r="BY45">
        <v>1</v>
      </c>
      <c r="BZ45">
        <v>1</v>
      </c>
      <c r="CA45">
        <v>0</v>
      </c>
      <c r="CB45">
        <v>0</v>
      </c>
      <c r="CC45">
        <v>1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0</v>
      </c>
      <c r="CO45">
        <v>1</v>
      </c>
      <c r="CP45">
        <v>1</v>
      </c>
      <c r="CQ45">
        <v>1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1</v>
      </c>
      <c r="DL45">
        <v>1</v>
      </c>
      <c r="DM45">
        <v>0</v>
      </c>
      <c r="DN45">
        <v>0</v>
      </c>
    </row>
    <row r="47" spans="1:118" s="30" customFormat="1" x14ac:dyDescent="0.25">
      <c r="A47" s="29" t="s">
        <v>834</v>
      </c>
      <c r="B47" s="30">
        <f>SUM(B3:B45)</f>
        <v>28</v>
      </c>
      <c r="C47" s="30">
        <f t="shared" ref="C47:BN47" si="0">SUM(C3:C45)</f>
        <v>41</v>
      </c>
      <c r="D47" s="30">
        <f t="shared" si="0"/>
        <v>21</v>
      </c>
      <c r="E47" s="30">
        <f>SUM(E3:E45)</f>
        <v>10</v>
      </c>
      <c r="F47" s="30">
        <f t="shared" si="0"/>
        <v>43</v>
      </c>
      <c r="G47" s="30">
        <f t="shared" si="0"/>
        <v>5</v>
      </c>
      <c r="H47" s="30">
        <f t="shared" si="0"/>
        <v>9</v>
      </c>
      <c r="I47" s="30">
        <f t="shared" si="0"/>
        <v>2</v>
      </c>
      <c r="J47" s="30">
        <f t="shared" si="0"/>
        <v>23</v>
      </c>
      <c r="K47" s="30">
        <f t="shared" si="0"/>
        <v>18</v>
      </c>
      <c r="L47" s="30">
        <f t="shared" si="0"/>
        <v>25</v>
      </c>
      <c r="M47" s="30">
        <f t="shared" si="0"/>
        <v>6</v>
      </c>
      <c r="N47" s="30">
        <f t="shared" si="0"/>
        <v>11</v>
      </c>
      <c r="O47" s="30">
        <f t="shared" si="0"/>
        <v>2</v>
      </c>
      <c r="P47" s="30">
        <f t="shared" si="0"/>
        <v>16</v>
      </c>
      <c r="Q47" s="30">
        <f t="shared" si="0"/>
        <v>24</v>
      </c>
      <c r="R47" s="30">
        <f t="shared" si="0"/>
        <v>6</v>
      </c>
      <c r="S47" s="30">
        <f t="shared" si="0"/>
        <v>19</v>
      </c>
      <c r="T47" s="30">
        <f t="shared" si="0"/>
        <v>16</v>
      </c>
      <c r="U47" s="30">
        <f t="shared" si="0"/>
        <v>19</v>
      </c>
      <c r="V47" s="30">
        <f t="shared" si="0"/>
        <v>14</v>
      </c>
      <c r="W47" s="30">
        <f t="shared" si="0"/>
        <v>25</v>
      </c>
      <c r="X47" s="30">
        <f t="shared" si="0"/>
        <v>43</v>
      </c>
      <c r="Y47" s="30">
        <f t="shared" si="0"/>
        <v>23</v>
      </c>
      <c r="Z47" s="30">
        <f t="shared" si="0"/>
        <v>22</v>
      </c>
      <c r="AA47" s="30">
        <f t="shared" si="0"/>
        <v>30</v>
      </c>
      <c r="AB47" s="30">
        <f t="shared" si="0"/>
        <v>3</v>
      </c>
      <c r="AC47" s="30">
        <f t="shared" si="0"/>
        <v>25</v>
      </c>
      <c r="AD47" s="30">
        <f t="shared" si="0"/>
        <v>24</v>
      </c>
      <c r="AE47" s="30">
        <f t="shared" si="0"/>
        <v>1</v>
      </c>
      <c r="AF47" s="30">
        <f t="shared" si="0"/>
        <v>31</v>
      </c>
      <c r="AG47" s="30">
        <f t="shared" si="0"/>
        <v>2</v>
      </c>
      <c r="AH47" s="30">
        <f t="shared" si="0"/>
        <v>8</v>
      </c>
      <c r="AI47" s="30">
        <f t="shared" si="0"/>
        <v>36</v>
      </c>
      <c r="AJ47" s="30">
        <f t="shared" si="0"/>
        <v>23</v>
      </c>
      <c r="AK47" s="30">
        <f>SUM(AK3:AK45)</f>
        <v>21</v>
      </c>
      <c r="AL47" s="30">
        <f t="shared" si="0"/>
        <v>14</v>
      </c>
      <c r="AM47" s="30">
        <f t="shared" si="0"/>
        <v>1</v>
      </c>
      <c r="AN47" s="30">
        <f t="shared" si="0"/>
        <v>23</v>
      </c>
      <c r="AO47" s="30">
        <f t="shared" si="0"/>
        <v>37</v>
      </c>
      <c r="AP47" s="30">
        <f t="shared" si="0"/>
        <v>21</v>
      </c>
      <c r="AQ47" s="30">
        <f t="shared" si="0"/>
        <v>9</v>
      </c>
      <c r="AR47" s="30">
        <f t="shared" si="0"/>
        <v>37</v>
      </c>
      <c r="AS47" s="30">
        <f t="shared" si="0"/>
        <v>17</v>
      </c>
      <c r="AT47" s="30">
        <f t="shared" si="0"/>
        <v>43</v>
      </c>
      <c r="AU47" s="30">
        <f t="shared" si="0"/>
        <v>17</v>
      </c>
      <c r="AV47" s="30">
        <f t="shared" si="0"/>
        <v>43</v>
      </c>
      <c r="AW47" s="30">
        <f t="shared" si="0"/>
        <v>35</v>
      </c>
      <c r="AX47" s="30">
        <f t="shared" si="0"/>
        <v>12</v>
      </c>
      <c r="AY47" s="30">
        <f t="shared" si="0"/>
        <v>7</v>
      </c>
      <c r="AZ47" s="30">
        <f t="shared" si="0"/>
        <v>10</v>
      </c>
      <c r="BA47" s="30">
        <f t="shared" si="0"/>
        <v>22</v>
      </c>
      <c r="BB47" s="30">
        <f t="shared" si="0"/>
        <v>29</v>
      </c>
      <c r="BC47" s="30">
        <f t="shared" si="0"/>
        <v>25</v>
      </c>
      <c r="BD47" s="30">
        <f t="shared" si="0"/>
        <v>5</v>
      </c>
      <c r="BE47" s="30">
        <f t="shared" si="0"/>
        <v>9</v>
      </c>
      <c r="BF47" s="30">
        <f t="shared" si="0"/>
        <v>24</v>
      </c>
      <c r="BG47" s="30">
        <f t="shared" si="0"/>
        <v>0</v>
      </c>
      <c r="BH47" s="30">
        <f t="shared" si="0"/>
        <v>31</v>
      </c>
      <c r="BI47" s="30">
        <f t="shared" si="0"/>
        <v>13</v>
      </c>
      <c r="BJ47" s="30">
        <f t="shared" si="0"/>
        <v>8</v>
      </c>
      <c r="BK47" s="30">
        <f t="shared" si="0"/>
        <v>35</v>
      </c>
      <c r="BL47" s="30">
        <f t="shared" si="0"/>
        <v>30</v>
      </c>
      <c r="BM47" s="30">
        <f t="shared" si="0"/>
        <v>22</v>
      </c>
      <c r="BN47" s="30">
        <f t="shared" si="0"/>
        <v>37</v>
      </c>
      <c r="BO47" s="30">
        <f t="shared" ref="BO47:DN47" si="1">SUM(BO3:BO45)</f>
        <v>41</v>
      </c>
      <c r="BP47" s="30">
        <f t="shared" si="1"/>
        <v>34</v>
      </c>
      <c r="BQ47" s="30">
        <f t="shared" si="1"/>
        <v>27</v>
      </c>
      <c r="BR47" s="30">
        <f t="shared" si="1"/>
        <v>13</v>
      </c>
      <c r="BS47" s="30">
        <f t="shared" si="1"/>
        <v>25</v>
      </c>
      <c r="BT47" s="30">
        <f t="shared" si="1"/>
        <v>15</v>
      </c>
      <c r="BU47" s="30">
        <f t="shared" si="1"/>
        <v>0</v>
      </c>
      <c r="BV47" s="30">
        <f t="shared" si="1"/>
        <v>29</v>
      </c>
      <c r="BW47" s="30">
        <f t="shared" si="1"/>
        <v>24</v>
      </c>
      <c r="BX47" s="30">
        <f t="shared" si="1"/>
        <v>27</v>
      </c>
      <c r="BY47" s="30">
        <f t="shared" si="1"/>
        <v>20</v>
      </c>
      <c r="BZ47" s="30">
        <f t="shared" si="1"/>
        <v>42</v>
      </c>
      <c r="CA47" s="30">
        <f t="shared" si="1"/>
        <v>2</v>
      </c>
      <c r="CB47" s="30">
        <f t="shared" si="1"/>
        <v>2</v>
      </c>
      <c r="CC47" s="30">
        <f t="shared" si="1"/>
        <v>41</v>
      </c>
      <c r="CD47" s="30">
        <f t="shared" si="1"/>
        <v>30</v>
      </c>
      <c r="CE47" s="30">
        <f t="shared" si="1"/>
        <v>22</v>
      </c>
      <c r="CF47" s="30">
        <f t="shared" si="1"/>
        <v>8</v>
      </c>
      <c r="CG47" s="30">
        <f t="shared" si="1"/>
        <v>21</v>
      </c>
      <c r="CH47" s="30">
        <f t="shared" si="1"/>
        <v>26</v>
      </c>
      <c r="CI47" s="30">
        <f t="shared" si="1"/>
        <v>34</v>
      </c>
      <c r="CJ47" s="30">
        <f t="shared" si="1"/>
        <v>33</v>
      </c>
      <c r="CK47" s="30">
        <f t="shared" si="1"/>
        <v>30</v>
      </c>
      <c r="CL47" s="30">
        <f t="shared" si="1"/>
        <v>8</v>
      </c>
      <c r="CM47" s="30">
        <f t="shared" si="1"/>
        <v>38</v>
      </c>
      <c r="CN47" s="30">
        <f t="shared" si="1"/>
        <v>15</v>
      </c>
      <c r="CO47" s="30">
        <f t="shared" si="1"/>
        <v>38</v>
      </c>
      <c r="CP47" s="30">
        <f t="shared" si="1"/>
        <v>35</v>
      </c>
      <c r="CQ47" s="30">
        <f t="shared" si="1"/>
        <v>7</v>
      </c>
      <c r="CR47" s="30">
        <f t="shared" si="1"/>
        <v>3</v>
      </c>
      <c r="CS47" s="30">
        <f t="shared" si="1"/>
        <v>4</v>
      </c>
      <c r="CT47" s="30">
        <f t="shared" si="1"/>
        <v>13</v>
      </c>
      <c r="CU47" s="30">
        <f t="shared" si="1"/>
        <v>21</v>
      </c>
      <c r="CV47" s="30">
        <f t="shared" si="1"/>
        <v>8</v>
      </c>
      <c r="CW47" s="30">
        <f t="shared" si="1"/>
        <v>6</v>
      </c>
      <c r="CX47" s="30">
        <f t="shared" si="1"/>
        <v>9</v>
      </c>
      <c r="CY47" s="30">
        <f t="shared" si="1"/>
        <v>14</v>
      </c>
      <c r="CZ47" s="30">
        <f t="shared" si="1"/>
        <v>2</v>
      </c>
      <c r="DA47" s="30">
        <f t="shared" si="1"/>
        <v>25</v>
      </c>
      <c r="DB47" s="30">
        <f t="shared" si="1"/>
        <v>14</v>
      </c>
      <c r="DC47" s="30">
        <f t="shared" si="1"/>
        <v>4</v>
      </c>
      <c r="DD47" s="30">
        <f t="shared" si="1"/>
        <v>35</v>
      </c>
      <c r="DE47" s="30">
        <f t="shared" si="1"/>
        <v>19</v>
      </c>
      <c r="DF47" s="30">
        <f t="shared" si="1"/>
        <v>2</v>
      </c>
      <c r="DG47" s="30">
        <f t="shared" si="1"/>
        <v>1</v>
      </c>
      <c r="DH47" s="30">
        <f t="shared" si="1"/>
        <v>20</v>
      </c>
      <c r="DI47" s="30">
        <f t="shared" si="1"/>
        <v>11</v>
      </c>
      <c r="DJ47" s="30">
        <f t="shared" si="1"/>
        <v>18</v>
      </c>
      <c r="DK47" s="30">
        <f t="shared" si="1"/>
        <v>40</v>
      </c>
      <c r="DL47" s="30">
        <f t="shared" si="1"/>
        <v>8</v>
      </c>
      <c r="DM47" s="30">
        <f t="shared" si="1"/>
        <v>14</v>
      </c>
      <c r="DN47" s="30">
        <f t="shared" si="1"/>
        <v>8</v>
      </c>
    </row>
    <row r="48" spans="1:118" x14ac:dyDescent="0.25">
      <c r="A48" s="1" t="s">
        <v>835</v>
      </c>
    </row>
    <row r="49" spans="1:1" x14ac:dyDescent="0.25">
      <c r="A49" s="1" t="s">
        <v>837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ColWidth="12.7109375" defaultRowHeight="15" x14ac:dyDescent="0.25"/>
  <cols>
    <col min="1" max="1" width="21.7109375" style="1" customWidth="1"/>
    <col min="3" max="5" width="12.7109375" customWidth="1"/>
    <col min="11" max="13" width="12.7109375" customWidth="1"/>
    <col min="15" max="20" width="12.7109375" customWidth="1"/>
    <col min="22" max="23" width="12.7109375" customWidth="1"/>
    <col min="25" max="27" width="12.7109375" customWidth="1"/>
    <col min="31" max="31" width="12.7109375" customWidth="1"/>
    <col min="35" max="35" width="12.7109375" customWidth="1"/>
    <col min="77" max="78" width="12.7109375" customWidth="1"/>
    <col min="80" max="80" width="12.7109375" customWidth="1"/>
    <col min="82" max="82" width="12.7109375" customWidth="1"/>
    <col min="85" max="86" width="12.7109375" customWidth="1"/>
    <col min="88" max="89" width="12.7109375" customWidth="1"/>
    <col min="91" max="91" width="12.7109375" customWidth="1"/>
    <col min="93" max="93" width="12.7109375" customWidth="1"/>
    <col min="95" max="96" width="12.7109375" customWidth="1"/>
    <col min="98" max="99" width="12.7109375" customWidth="1"/>
    <col min="101" max="102" width="12.7109375" customWidth="1"/>
    <col min="104" max="105" width="12.7109375" customWidth="1"/>
    <col min="107" max="107" width="12.7109375" customWidth="1"/>
    <col min="112" max="116" width="12.7109375" customWidth="1"/>
    <col min="118" max="118" width="12.7109375" customWidth="1"/>
  </cols>
  <sheetData>
    <row r="1" spans="1:118" s="12" customFormat="1" x14ac:dyDescent="0.25">
      <c r="A1" s="11" t="s">
        <v>87</v>
      </c>
    </row>
    <row r="2" spans="1:118" s="14" customForma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18" x14ac:dyDescent="0.25">
      <c r="A3" s="1" t="s">
        <v>54</v>
      </c>
      <c r="B3">
        <v>1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0</v>
      </c>
      <c r="AN3">
        <v>0</v>
      </c>
      <c r="AO3">
        <v>1</v>
      </c>
      <c r="AP3">
        <v>0</v>
      </c>
      <c r="AQ3">
        <v>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0</v>
      </c>
      <c r="BE3">
        <v>0</v>
      </c>
      <c r="BF3">
        <v>1</v>
      </c>
      <c r="BG3">
        <v>1</v>
      </c>
      <c r="BH3">
        <v>1</v>
      </c>
      <c r="BI3">
        <v>0</v>
      </c>
      <c r="BJ3">
        <v>1</v>
      </c>
      <c r="BK3">
        <v>1</v>
      </c>
      <c r="BL3">
        <v>1</v>
      </c>
      <c r="BM3">
        <v>0</v>
      </c>
      <c r="BN3">
        <v>1</v>
      </c>
      <c r="BO3">
        <v>1</v>
      </c>
      <c r="BP3">
        <v>1</v>
      </c>
      <c r="BQ3">
        <v>0</v>
      </c>
      <c r="BR3">
        <v>1</v>
      </c>
      <c r="BS3">
        <v>0</v>
      </c>
      <c r="BT3">
        <v>1</v>
      </c>
      <c r="BU3">
        <v>0</v>
      </c>
      <c r="BV3">
        <v>1</v>
      </c>
      <c r="BW3">
        <v>1</v>
      </c>
      <c r="BX3">
        <v>1</v>
      </c>
      <c r="BY3">
        <v>1</v>
      </c>
      <c r="BZ3">
        <v>1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1</v>
      </c>
      <c r="CK3">
        <v>1</v>
      </c>
      <c r="CL3">
        <v>0</v>
      </c>
      <c r="CM3">
        <v>1</v>
      </c>
      <c r="CN3">
        <v>1</v>
      </c>
      <c r="CO3">
        <v>1</v>
      </c>
      <c r="CP3">
        <v>1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1</v>
      </c>
      <c r="DC3">
        <v>1</v>
      </c>
      <c r="DD3">
        <v>1</v>
      </c>
      <c r="DE3">
        <v>1</v>
      </c>
      <c r="DF3">
        <v>0</v>
      </c>
      <c r="DG3">
        <v>0</v>
      </c>
      <c r="DH3">
        <v>0</v>
      </c>
      <c r="DI3">
        <v>0</v>
      </c>
      <c r="DJ3">
        <v>1</v>
      </c>
      <c r="DK3">
        <v>1</v>
      </c>
      <c r="DL3">
        <v>0</v>
      </c>
      <c r="DM3">
        <v>0</v>
      </c>
      <c r="DN3">
        <v>0</v>
      </c>
    </row>
    <row r="4" spans="1:118" x14ac:dyDescent="0.25">
      <c r="A4" s="1" t="s">
        <v>55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1</v>
      </c>
      <c r="V4">
        <v>0</v>
      </c>
      <c r="W4">
        <v>1</v>
      </c>
      <c r="X4">
        <v>1</v>
      </c>
      <c r="Y4">
        <v>1</v>
      </c>
      <c r="Z4">
        <v>0</v>
      </c>
      <c r="AA4">
        <v>1</v>
      </c>
      <c r="AB4">
        <v>0</v>
      </c>
      <c r="AC4">
        <v>1</v>
      </c>
      <c r="AD4">
        <v>1</v>
      </c>
      <c r="AE4">
        <v>1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1</v>
      </c>
      <c r="AS4">
        <v>1</v>
      </c>
      <c r="AT4">
        <v>1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1</v>
      </c>
      <c r="BC4">
        <v>1</v>
      </c>
      <c r="BD4">
        <v>0</v>
      </c>
      <c r="BE4">
        <v>1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  <c r="BL4">
        <v>1</v>
      </c>
      <c r="BM4">
        <v>0</v>
      </c>
      <c r="BN4">
        <v>1</v>
      </c>
      <c r="BO4">
        <v>1</v>
      </c>
      <c r="BP4">
        <v>1</v>
      </c>
      <c r="BQ4">
        <v>0</v>
      </c>
      <c r="BR4">
        <v>0</v>
      </c>
      <c r="BS4">
        <v>0</v>
      </c>
      <c r="BT4">
        <v>1</v>
      </c>
      <c r="BU4">
        <v>0</v>
      </c>
      <c r="BV4">
        <v>1</v>
      </c>
      <c r="BW4">
        <v>1</v>
      </c>
      <c r="BX4">
        <v>1</v>
      </c>
      <c r="BY4">
        <v>0</v>
      </c>
      <c r="BZ4">
        <v>1</v>
      </c>
      <c r="CA4">
        <v>0</v>
      </c>
      <c r="CB4">
        <v>0</v>
      </c>
      <c r="CC4">
        <v>1</v>
      </c>
      <c r="CD4">
        <v>1</v>
      </c>
      <c r="CE4">
        <v>0</v>
      </c>
      <c r="CF4">
        <v>0</v>
      </c>
      <c r="CG4">
        <v>1</v>
      </c>
      <c r="CH4">
        <v>1</v>
      </c>
      <c r="CI4">
        <v>1</v>
      </c>
      <c r="CJ4">
        <v>1</v>
      </c>
      <c r="CK4">
        <v>0</v>
      </c>
      <c r="CL4">
        <v>0</v>
      </c>
      <c r="CM4">
        <v>1</v>
      </c>
      <c r="CN4">
        <v>1</v>
      </c>
      <c r="CO4">
        <v>1</v>
      </c>
      <c r="CP4">
        <v>1</v>
      </c>
      <c r="CQ4">
        <v>0</v>
      </c>
      <c r="CR4">
        <v>0</v>
      </c>
      <c r="CS4">
        <v>0</v>
      </c>
      <c r="CT4">
        <v>1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1</v>
      </c>
      <c r="DE4">
        <v>1</v>
      </c>
      <c r="DF4">
        <v>0</v>
      </c>
      <c r="DG4">
        <v>0</v>
      </c>
      <c r="DH4">
        <v>0</v>
      </c>
      <c r="DI4">
        <v>0</v>
      </c>
      <c r="DJ4">
        <v>1</v>
      </c>
      <c r="DK4">
        <v>1</v>
      </c>
      <c r="DL4">
        <v>0</v>
      </c>
      <c r="DM4">
        <v>0</v>
      </c>
      <c r="DN4">
        <v>0</v>
      </c>
    </row>
    <row r="5" spans="1:118" x14ac:dyDescent="0.25">
      <c r="A5" s="1" t="s">
        <v>56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0</v>
      </c>
      <c r="AN5">
        <v>1</v>
      </c>
      <c r="AO5">
        <v>1</v>
      </c>
      <c r="AP5">
        <v>0</v>
      </c>
      <c r="AQ5">
        <v>0</v>
      </c>
      <c r="AR5">
        <v>1</v>
      </c>
      <c r="AS5">
        <v>1</v>
      </c>
      <c r="AT5">
        <v>1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1</v>
      </c>
      <c r="BB5">
        <v>1</v>
      </c>
      <c r="BC5">
        <v>1</v>
      </c>
      <c r="BD5">
        <v>0</v>
      </c>
      <c r="BE5">
        <v>1</v>
      </c>
      <c r="BF5">
        <v>1</v>
      </c>
      <c r="BG5">
        <v>0</v>
      </c>
      <c r="BH5">
        <v>1</v>
      </c>
      <c r="BI5">
        <v>1</v>
      </c>
      <c r="BJ5">
        <v>0</v>
      </c>
      <c r="BK5">
        <v>1</v>
      </c>
      <c r="BL5">
        <v>1</v>
      </c>
      <c r="BM5">
        <v>0</v>
      </c>
      <c r="BN5">
        <v>1</v>
      </c>
      <c r="BO5">
        <v>1</v>
      </c>
      <c r="BP5">
        <v>1</v>
      </c>
      <c r="BQ5">
        <v>1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1</v>
      </c>
      <c r="BY5">
        <v>1</v>
      </c>
      <c r="BZ5">
        <v>1</v>
      </c>
      <c r="CA5">
        <v>0</v>
      </c>
      <c r="CB5">
        <v>0</v>
      </c>
      <c r="CC5">
        <v>1</v>
      </c>
      <c r="CD5">
        <v>1</v>
      </c>
      <c r="CE5">
        <v>0</v>
      </c>
      <c r="CF5">
        <v>0</v>
      </c>
      <c r="CG5">
        <v>1</v>
      </c>
      <c r="CH5">
        <v>1</v>
      </c>
      <c r="CI5">
        <v>1</v>
      </c>
      <c r="CJ5">
        <v>1</v>
      </c>
      <c r="CK5">
        <v>0</v>
      </c>
      <c r="CL5">
        <v>1</v>
      </c>
      <c r="CM5">
        <v>1</v>
      </c>
      <c r="CN5">
        <v>1</v>
      </c>
      <c r="CO5">
        <v>1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0</v>
      </c>
      <c r="DB5">
        <v>0</v>
      </c>
      <c r="DC5">
        <v>0</v>
      </c>
      <c r="DD5">
        <v>1</v>
      </c>
      <c r="DE5">
        <v>1</v>
      </c>
      <c r="DF5">
        <v>0</v>
      </c>
      <c r="DG5">
        <v>0</v>
      </c>
      <c r="DH5">
        <v>0</v>
      </c>
      <c r="DI5">
        <v>0</v>
      </c>
      <c r="DJ5">
        <v>1</v>
      </c>
      <c r="DK5">
        <v>1</v>
      </c>
      <c r="DL5">
        <v>0</v>
      </c>
      <c r="DM5">
        <v>0</v>
      </c>
      <c r="DN5">
        <v>1</v>
      </c>
    </row>
    <row r="6" spans="1:118" x14ac:dyDescent="0.25">
      <c r="A6" s="1" t="s">
        <v>57</v>
      </c>
      <c r="B6">
        <v>1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1</v>
      </c>
      <c r="AD6">
        <v>1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  <c r="AK6">
        <v>1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1</v>
      </c>
      <c r="AS6">
        <v>1</v>
      </c>
      <c r="AT6">
        <v>1</v>
      </c>
      <c r="AU6">
        <v>0</v>
      </c>
      <c r="AV6">
        <v>1</v>
      </c>
      <c r="AW6">
        <v>1</v>
      </c>
      <c r="AX6">
        <v>0</v>
      </c>
      <c r="AY6">
        <v>0</v>
      </c>
      <c r="AZ6">
        <v>1</v>
      </c>
      <c r="BA6">
        <v>1</v>
      </c>
      <c r="BB6">
        <v>0</v>
      </c>
      <c r="BC6">
        <v>1</v>
      </c>
      <c r="BD6">
        <v>0</v>
      </c>
      <c r="BE6">
        <v>1</v>
      </c>
      <c r="BF6">
        <v>1</v>
      </c>
      <c r="BG6">
        <v>0</v>
      </c>
      <c r="BH6">
        <v>1</v>
      </c>
      <c r="BI6">
        <v>1</v>
      </c>
      <c r="BJ6">
        <v>0</v>
      </c>
      <c r="BK6">
        <v>1</v>
      </c>
      <c r="BL6">
        <v>1</v>
      </c>
      <c r="BM6">
        <v>0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0</v>
      </c>
      <c r="BU6">
        <v>0</v>
      </c>
      <c r="BV6">
        <v>1</v>
      </c>
      <c r="BW6">
        <v>1</v>
      </c>
      <c r="BX6">
        <v>1</v>
      </c>
      <c r="BY6">
        <v>1</v>
      </c>
      <c r="BZ6">
        <v>1</v>
      </c>
      <c r="CA6">
        <v>0</v>
      </c>
      <c r="CB6">
        <v>1</v>
      </c>
      <c r="CC6">
        <v>1</v>
      </c>
      <c r="CD6">
        <v>1</v>
      </c>
      <c r="CE6">
        <v>1</v>
      </c>
      <c r="CF6">
        <v>0</v>
      </c>
      <c r="CG6">
        <v>0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0</v>
      </c>
      <c r="CO6">
        <v>1</v>
      </c>
      <c r="CP6">
        <v>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1</v>
      </c>
      <c r="DC6">
        <v>1</v>
      </c>
      <c r="DD6">
        <v>1</v>
      </c>
      <c r="DE6">
        <v>0</v>
      </c>
      <c r="DF6">
        <v>0</v>
      </c>
      <c r="DG6">
        <v>0</v>
      </c>
      <c r="DH6">
        <v>0</v>
      </c>
      <c r="DI6">
        <v>1</v>
      </c>
      <c r="DJ6">
        <v>1</v>
      </c>
      <c r="DK6">
        <v>1</v>
      </c>
      <c r="DL6">
        <v>0</v>
      </c>
      <c r="DM6">
        <v>0</v>
      </c>
      <c r="DN6">
        <v>0</v>
      </c>
    </row>
    <row r="7" spans="1:118" x14ac:dyDescent="0.25">
      <c r="A7" s="1" t="s">
        <v>58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  <c r="AN7">
        <v>1</v>
      </c>
      <c r="AO7">
        <v>1</v>
      </c>
      <c r="AP7">
        <v>1</v>
      </c>
      <c r="AQ7">
        <v>0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0</v>
      </c>
      <c r="AY7">
        <v>0</v>
      </c>
      <c r="AZ7">
        <v>1</v>
      </c>
      <c r="BA7">
        <v>0</v>
      </c>
      <c r="BB7">
        <v>1</v>
      </c>
      <c r="BC7">
        <v>1</v>
      </c>
      <c r="BD7">
        <v>0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0</v>
      </c>
      <c r="BV7">
        <v>1</v>
      </c>
      <c r="BW7">
        <v>1</v>
      </c>
      <c r="BX7">
        <v>1</v>
      </c>
      <c r="BY7">
        <v>1</v>
      </c>
      <c r="BZ7">
        <v>1</v>
      </c>
      <c r="CA7">
        <v>0</v>
      </c>
      <c r="CB7">
        <v>0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0</v>
      </c>
      <c r="CS7">
        <v>1</v>
      </c>
      <c r="CT7">
        <v>0</v>
      </c>
      <c r="CU7">
        <v>1</v>
      </c>
      <c r="CV7">
        <v>0</v>
      </c>
      <c r="CW7">
        <v>1</v>
      </c>
      <c r="CX7">
        <v>0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0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0</v>
      </c>
    </row>
    <row r="8" spans="1:118" x14ac:dyDescent="0.25">
      <c r="A8" s="1" t="s">
        <v>59</v>
      </c>
      <c r="B8">
        <v>0</v>
      </c>
      <c r="C8">
        <v>1</v>
      </c>
      <c r="D8">
        <v>1</v>
      </c>
      <c r="E8">
        <v>0</v>
      </c>
      <c r="F8">
        <v>1</v>
      </c>
      <c r="G8">
        <v>0</v>
      </c>
      <c r="H8">
        <v>1</v>
      </c>
      <c r="I8">
        <v>0</v>
      </c>
      <c r="J8">
        <v>1</v>
      </c>
      <c r="K8">
        <v>1</v>
      </c>
      <c r="L8">
        <v>0</v>
      </c>
      <c r="M8">
        <v>1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0</v>
      </c>
      <c r="U8">
        <v>1</v>
      </c>
      <c r="V8">
        <v>0</v>
      </c>
      <c r="W8">
        <v>1</v>
      </c>
      <c r="X8">
        <v>1</v>
      </c>
      <c r="Y8">
        <v>1</v>
      </c>
      <c r="Z8">
        <v>0</v>
      </c>
      <c r="AA8">
        <v>1</v>
      </c>
      <c r="AB8">
        <v>0</v>
      </c>
      <c r="AC8">
        <v>1</v>
      </c>
      <c r="AD8">
        <v>1</v>
      </c>
      <c r="AE8">
        <v>0</v>
      </c>
      <c r="AF8">
        <v>1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0</v>
      </c>
      <c r="AY8">
        <v>0</v>
      </c>
      <c r="AZ8">
        <v>1</v>
      </c>
      <c r="BA8">
        <v>0</v>
      </c>
      <c r="BB8">
        <v>1</v>
      </c>
      <c r="BC8">
        <v>1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0</v>
      </c>
      <c r="BL8">
        <v>1</v>
      </c>
      <c r="BM8">
        <v>0</v>
      </c>
      <c r="BN8">
        <v>1</v>
      </c>
      <c r="BO8">
        <v>1</v>
      </c>
      <c r="BP8">
        <v>0</v>
      </c>
      <c r="BQ8">
        <v>1</v>
      </c>
      <c r="BR8">
        <v>0</v>
      </c>
      <c r="BS8">
        <v>0</v>
      </c>
      <c r="BT8">
        <v>1</v>
      </c>
      <c r="BU8">
        <v>0</v>
      </c>
      <c r="BV8">
        <v>1</v>
      </c>
      <c r="BW8">
        <v>1</v>
      </c>
      <c r="BX8">
        <v>1</v>
      </c>
      <c r="BY8">
        <v>1</v>
      </c>
      <c r="BZ8">
        <v>1</v>
      </c>
      <c r="CA8">
        <v>0</v>
      </c>
      <c r="CB8">
        <v>0</v>
      </c>
      <c r="CC8">
        <v>1</v>
      </c>
      <c r="CD8">
        <v>0</v>
      </c>
      <c r="CE8">
        <v>0</v>
      </c>
      <c r="CF8">
        <v>1</v>
      </c>
      <c r="CG8">
        <v>0</v>
      </c>
      <c r="CH8">
        <v>0</v>
      </c>
      <c r="CI8">
        <v>1</v>
      </c>
      <c r="CJ8">
        <v>1</v>
      </c>
      <c r="CK8">
        <v>0</v>
      </c>
      <c r="CL8">
        <v>0</v>
      </c>
      <c r="CM8">
        <v>0</v>
      </c>
      <c r="CN8">
        <v>0</v>
      </c>
      <c r="CO8">
        <v>1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1</v>
      </c>
      <c r="DE8">
        <v>1</v>
      </c>
      <c r="DF8">
        <v>0</v>
      </c>
      <c r="DG8">
        <v>0</v>
      </c>
      <c r="DH8">
        <v>0</v>
      </c>
      <c r="DI8">
        <v>0</v>
      </c>
      <c r="DJ8">
        <v>1</v>
      </c>
      <c r="DK8">
        <v>1</v>
      </c>
      <c r="DL8">
        <v>0</v>
      </c>
      <c r="DM8">
        <v>1</v>
      </c>
      <c r="DN8">
        <v>0</v>
      </c>
    </row>
    <row r="9" spans="1:118" x14ac:dyDescent="0.25">
      <c r="A9" s="1" t="s">
        <v>60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>
        <v>0</v>
      </c>
      <c r="AI9">
        <v>1</v>
      </c>
      <c r="AJ9">
        <v>1</v>
      </c>
      <c r="AK9">
        <v>1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1</v>
      </c>
      <c r="BO9">
        <v>1</v>
      </c>
      <c r="BP9">
        <v>1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1</v>
      </c>
      <c r="BX9">
        <v>1</v>
      </c>
      <c r="BY9">
        <v>1</v>
      </c>
      <c r="BZ9">
        <v>1</v>
      </c>
      <c r="CA9">
        <v>0</v>
      </c>
      <c r="CB9">
        <v>0</v>
      </c>
      <c r="CC9">
        <v>1</v>
      </c>
      <c r="CD9">
        <v>1</v>
      </c>
      <c r="CE9">
        <v>0</v>
      </c>
      <c r="CF9">
        <v>1</v>
      </c>
      <c r="CG9">
        <v>0</v>
      </c>
      <c r="CH9">
        <v>0</v>
      </c>
      <c r="CI9">
        <v>1</v>
      </c>
      <c r="CJ9">
        <v>0</v>
      </c>
      <c r="CK9">
        <v>0</v>
      </c>
      <c r="CL9">
        <v>0</v>
      </c>
      <c r="CM9">
        <v>1</v>
      </c>
      <c r="CN9">
        <v>0</v>
      </c>
      <c r="CO9">
        <v>1</v>
      </c>
      <c r="CP9">
        <v>1</v>
      </c>
      <c r="CQ9">
        <v>0</v>
      </c>
      <c r="CR9">
        <v>0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1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1</v>
      </c>
      <c r="DK9">
        <v>0</v>
      </c>
      <c r="DL9">
        <v>0</v>
      </c>
      <c r="DM9">
        <v>0</v>
      </c>
      <c r="DN9">
        <v>0</v>
      </c>
    </row>
    <row r="10" spans="1:118" x14ac:dyDescent="0.25">
      <c r="A10" s="1" t="s">
        <v>61</v>
      </c>
      <c r="B10">
        <v>1</v>
      </c>
      <c r="C10">
        <v>1</v>
      </c>
      <c r="D10">
        <v>1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1</v>
      </c>
      <c r="BO10">
        <v>1</v>
      </c>
      <c r="BP10">
        <v>1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1</v>
      </c>
      <c r="BW10">
        <v>1</v>
      </c>
      <c r="BX10">
        <v>1</v>
      </c>
      <c r="BY10">
        <v>0</v>
      </c>
      <c r="BZ10">
        <v>1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1</v>
      </c>
      <c r="DL10">
        <v>0</v>
      </c>
      <c r="DM10">
        <v>0</v>
      </c>
      <c r="DN10">
        <v>0</v>
      </c>
    </row>
    <row r="11" spans="1:118" x14ac:dyDescent="0.25">
      <c r="A11" s="1" t="s">
        <v>62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</row>
    <row r="12" spans="1:118" x14ac:dyDescent="0.25">
      <c r="A12" s="1" t="s">
        <v>63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1</v>
      </c>
      <c r="BD12">
        <v>0</v>
      </c>
      <c r="BE12">
        <v>1</v>
      </c>
      <c r="BF12">
        <v>1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1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1</v>
      </c>
      <c r="CP12">
        <v>1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0</v>
      </c>
    </row>
    <row r="13" spans="1:118" x14ac:dyDescent="0.25">
      <c r="A13" s="1" t="s">
        <v>64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1</v>
      </c>
      <c r="AS13">
        <v>1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1</v>
      </c>
      <c r="BZ13">
        <v>1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1</v>
      </c>
      <c r="CK13">
        <v>0</v>
      </c>
      <c r="CL13">
        <v>0</v>
      </c>
      <c r="CM13">
        <v>1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</row>
    <row r="14" spans="1:118" x14ac:dyDescent="0.25">
      <c r="A14" s="1" t="s">
        <v>65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0</v>
      </c>
      <c r="AZ14">
        <v>1</v>
      </c>
      <c r="BA14">
        <v>0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0</v>
      </c>
      <c r="BK14">
        <v>1</v>
      </c>
      <c r="BL14">
        <v>1</v>
      </c>
      <c r="BM14">
        <v>0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0</v>
      </c>
      <c r="BT14">
        <v>1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0</v>
      </c>
      <c r="CB14">
        <v>0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0</v>
      </c>
      <c r="CI14">
        <v>1</v>
      </c>
      <c r="CJ14">
        <v>1</v>
      </c>
      <c r="CK14">
        <v>1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0</v>
      </c>
      <c r="CR14">
        <v>0</v>
      </c>
      <c r="CS14">
        <v>1</v>
      </c>
      <c r="CT14">
        <v>1</v>
      </c>
      <c r="CU14">
        <v>1</v>
      </c>
      <c r="CV14">
        <v>0</v>
      </c>
      <c r="CW14">
        <v>0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0</v>
      </c>
      <c r="DH14">
        <v>1</v>
      </c>
      <c r="DI14">
        <v>0</v>
      </c>
      <c r="DJ14">
        <v>1</v>
      </c>
      <c r="DK14">
        <v>1</v>
      </c>
      <c r="DL14">
        <v>1</v>
      </c>
      <c r="DM14">
        <v>0</v>
      </c>
      <c r="DN14">
        <v>0</v>
      </c>
    </row>
    <row r="15" spans="1:118" x14ac:dyDescent="0.25">
      <c r="A15" s="1" t="s">
        <v>66</v>
      </c>
      <c r="B15">
        <v>1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1</v>
      </c>
      <c r="CD15">
        <v>0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1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</v>
      </c>
      <c r="DK15">
        <v>1</v>
      </c>
      <c r="DL15">
        <v>0</v>
      </c>
      <c r="DM15">
        <v>0</v>
      </c>
      <c r="DN15">
        <v>0</v>
      </c>
    </row>
    <row r="16" spans="1:118" x14ac:dyDescent="0.25">
      <c r="A16" s="1" t="s">
        <v>67</v>
      </c>
      <c r="B16">
        <v>1</v>
      </c>
      <c r="C16">
        <v>1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0</v>
      </c>
      <c r="M16">
        <v>1</v>
      </c>
      <c r="N16">
        <v>0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1</v>
      </c>
      <c r="AB16">
        <v>0</v>
      </c>
      <c r="AC16">
        <v>1</v>
      </c>
      <c r="AD16">
        <v>1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1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0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1</v>
      </c>
      <c r="BX16">
        <v>1</v>
      </c>
      <c r="BY16">
        <v>1</v>
      </c>
      <c r="BZ16">
        <v>1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0</v>
      </c>
      <c r="CM16">
        <v>1</v>
      </c>
      <c r="CN16">
        <v>0</v>
      </c>
      <c r="CO16">
        <v>1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1</v>
      </c>
      <c r="DB16">
        <v>0</v>
      </c>
      <c r="DC16">
        <v>1</v>
      </c>
      <c r="DD16">
        <v>1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1</v>
      </c>
      <c r="DL16">
        <v>0</v>
      </c>
      <c r="DM16">
        <v>0</v>
      </c>
      <c r="DN16">
        <v>0</v>
      </c>
    </row>
    <row r="17" spans="1:223" x14ac:dyDescent="0.25">
      <c r="HM17" s="9"/>
      <c r="HN17" s="9"/>
      <c r="HO17" s="9"/>
    </row>
    <row r="18" spans="1:223" x14ac:dyDescent="0.25">
      <c r="A18" s="1" t="s">
        <v>834</v>
      </c>
      <c r="B18">
        <f>SUM(B3:B16)</f>
        <v>10</v>
      </c>
      <c r="C18">
        <f t="shared" ref="C18:BN18" si="0">SUM(C3:C16)</f>
        <v>14</v>
      </c>
      <c r="D18">
        <f t="shared" si="0"/>
        <v>10</v>
      </c>
      <c r="E18">
        <f t="shared" si="0"/>
        <v>2</v>
      </c>
      <c r="F18">
        <f t="shared" si="0"/>
        <v>12</v>
      </c>
      <c r="G18">
        <f t="shared" si="0"/>
        <v>2</v>
      </c>
      <c r="H18">
        <f t="shared" si="0"/>
        <v>5</v>
      </c>
      <c r="I18">
        <f t="shared" si="0"/>
        <v>2</v>
      </c>
      <c r="J18">
        <f t="shared" si="0"/>
        <v>9</v>
      </c>
      <c r="K18">
        <f t="shared" si="0"/>
        <v>7</v>
      </c>
      <c r="L18">
        <f t="shared" si="0"/>
        <v>3</v>
      </c>
      <c r="M18">
        <f t="shared" si="0"/>
        <v>5</v>
      </c>
      <c r="N18">
        <f t="shared" si="0"/>
        <v>1</v>
      </c>
      <c r="O18">
        <f t="shared" si="0"/>
        <v>1</v>
      </c>
      <c r="P18">
        <f t="shared" si="0"/>
        <v>7</v>
      </c>
      <c r="Q18">
        <f t="shared" si="0"/>
        <v>9</v>
      </c>
      <c r="R18">
        <f t="shared" si="0"/>
        <v>9</v>
      </c>
      <c r="S18">
        <f t="shared" si="0"/>
        <v>6</v>
      </c>
      <c r="T18">
        <f t="shared" si="0"/>
        <v>5</v>
      </c>
      <c r="U18">
        <f t="shared" si="0"/>
        <v>9</v>
      </c>
      <c r="V18">
        <f t="shared" si="0"/>
        <v>4</v>
      </c>
      <c r="W18">
        <f t="shared" si="0"/>
        <v>10</v>
      </c>
      <c r="X18">
        <f t="shared" si="0"/>
        <v>14</v>
      </c>
      <c r="Y18">
        <f t="shared" si="0"/>
        <v>11</v>
      </c>
      <c r="Z18">
        <f t="shared" si="0"/>
        <v>3</v>
      </c>
      <c r="AA18">
        <f t="shared" si="0"/>
        <v>9</v>
      </c>
      <c r="AB18">
        <f t="shared" si="0"/>
        <v>2</v>
      </c>
      <c r="AC18">
        <f t="shared" si="0"/>
        <v>11</v>
      </c>
      <c r="AD18">
        <f t="shared" si="0"/>
        <v>8</v>
      </c>
      <c r="AE18">
        <f t="shared" si="0"/>
        <v>1</v>
      </c>
      <c r="AF18">
        <f t="shared" si="0"/>
        <v>5</v>
      </c>
      <c r="AG18">
        <f t="shared" si="0"/>
        <v>2</v>
      </c>
      <c r="AH18">
        <f t="shared" si="0"/>
        <v>2</v>
      </c>
      <c r="AI18">
        <f t="shared" si="0"/>
        <v>12</v>
      </c>
      <c r="AJ18">
        <f t="shared" si="0"/>
        <v>10</v>
      </c>
      <c r="AK18">
        <f t="shared" si="0"/>
        <v>9</v>
      </c>
      <c r="AL18">
        <f t="shared" si="0"/>
        <v>4</v>
      </c>
      <c r="AM18">
        <f t="shared" si="0"/>
        <v>0</v>
      </c>
      <c r="AN18">
        <f t="shared" si="0"/>
        <v>9</v>
      </c>
      <c r="AO18">
        <f t="shared" si="0"/>
        <v>12</v>
      </c>
      <c r="AP18">
        <f t="shared" si="0"/>
        <v>3</v>
      </c>
      <c r="AQ18">
        <f t="shared" si="0"/>
        <v>0</v>
      </c>
      <c r="AR18">
        <f t="shared" si="0"/>
        <v>9</v>
      </c>
      <c r="AS18">
        <f t="shared" si="0"/>
        <v>9</v>
      </c>
      <c r="AT18">
        <f t="shared" si="0"/>
        <v>12</v>
      </c>
      <c r="AU18">
        <f t="shared" si="0"/>
        <v>6</v>
      </c>
      <c r="AV18">
        <f t="shared" si="0"/>
        <v>11</v>
      </c>
      <c r="AW18">
        <f t="shared" si="0"/>
        <v>9</v>
      </c>
      <c r="AX18">
        <f t="shared" si="0"/>
        <v>0</v>
      </c>
      <c r="AY18">
        <f t="shared" si="0"/>
        <v>1</v>
      </c>
      <c r="AZ18">
        <f t="shared" si="0"/>
        <v>6</v>
      </c>
      <c r="BA18">
        <f t="shared" si="0"/>
        <v>3</v>
      </c>
      <c r="BB18">
        <f t="shared" si="0"/>
        <v>8</v>
      </c>
      <c r="BC18">
        <f t="shared" si="0"/>
        <v>10</v>
      </c>
      <c r="BD18">
        <f t="shared" si="0"/>
        <v>2</v>
      </c>
      <c r="BE18">
        <f t="shared" si="0"/>
        <v>7</v>
      </c>
      <c r="BF18">
        <f t="shared" si="0"/>
        <v>9</v>
      </c>
      <c r="BG18">
        <f t="shared" si="0"/>
        <v>3</v>
      </c>
      <c r="BH18">
        <f t="shared" si="0"/>
        <v>10</v>
      </c>
      <c r="BI18">
        <f t="shared" si="0"/>
        <v>6</v>
      </c>
      <c r="BJ18">
        <f t="shared" si="0"/>
        <v>2</v>
      </c>
      <c r="BK18">
        <f t="shared" si="0"/>
        <v>10</v>
      </c>
      <c r="BL18">
        <f t="shared" si="0"/>
        <v>9</v>
      </c>
      <c r="BM18">
        <f t="shared" si="0"/>
        <v>1</v>
      </c>
      <c r="BN18">
        <f t="shared" si="0"/>
        <v>13</v>
      </c>
      <c r="BO18">
        <f t="shared" ref="BO18:DN18" si="1">SUM(BO3:BO16)</f>
        <v>12</v>
      </c>
      <c r="BP18">
        <f t="shared" si="1"/>
        <v>9</v>
      </c>
      <c r="BQ18">
        <f t="shared" si="1"/>
        <v>6</v>
      </c>
      <c r="BR18">
        <f t="shared" si="1"/>
        <v>6</v>
      </c>
      <c r="BS18">
        <f t="shared" si="1"/>
        <v>4</v>
      </c>
      <c r="BT18">
        <f t="shared" si="1"/>
        <v>6</v>
      </c>
      <c r="BU18">
        <f t="shared" si="1"/>
        <v>0</v>
      </c>
      <c r="BV18">
        <f t="shared" si="1"/>
        <v>9</v>
      </c>
      <c r="BW18">
        <f t="shared" si="1"/>
        <v>12</v>
      </c>
      <c r="BX18">
        <f t="shared" si="1"/>
        <v>10</v>
      </c>
      <c r="BY18">
        <f t="shared" si="1"/>
        <v>9</v>
      </c>
      <c r="BZ18">
        <f t="shared" si="1"/>
        <v>13</v>
      </c>
      <c r="CA18">
        <f t="shared" si="1"/>
        <v>1</v>
      </c>
      <c r="CB18">
        <f t="shared" si="1"/>
        <v>1</v>
      </c>
      <c r="CC18">
        <f t="shared" si="1"/>
        <v>14</v>
      </c>
      <c r="CD18">
        <f t="shared" si="1"/>
        <v>6</v>
      </c>
      <c r="CE18">
        <f t="shared" si="1"/>
        <v>4</v>
      </c>
      <c r="CF18">
        <f t="shared" si="1"/>
        <v>4</v>
      </c>
      <c r="CG18">
        <f t="shared" si="1"/>
        <v>5</v>
      </c>
      <c r="CH18">
        <f t="shared" si="1"/>
        <v>6</v>
      </c>
      <c r="CI18">
        <f t="shared" si="1"/>
        <v>10</v>
      </c>
      <c r="CJ18">
        <f t="shared" si="1"/>
        <v>10</v>
      </c>
      <c r="CK18">
        <f t="shared" si="1"/>
        <v>5</v>
      </c>
      <c r="CL18">
        <f t="shared" si="1"/>
        <v>2</v>
      </c>
      <c r="CM18">
        <f t="shared" si="1"/>
        <v>12</v>
      </c>
      <c r="CN18">
        <f t="shared" si="1"/>
        <v>6</v>
      </c>
      <c r="CO18">
        <f t="shared" si="1"/>
        <v>13</v>
      </c>
      <c r="CP18">
        <f t="shared" si="1"/>
        <v>11</v>
      </c>
      <c r="CQ18">
        <f t="shared" si="1"/>
        <v>2</v>
      </c>
      <c r="CR18">
        <f t="shared" si="1"/>
        <v>0</v>
      </c>
      <c r="CS18">
        <f t="shared" si="1"/>
        <v>2</v>
      </c>
      <c r="CT18">
        <f t="shared" si="1"/>
        <v>2</v>
      </c>
      <c r="CU18">
        <f t="shared" si="1"/>
        <v>6</v>
      </c>
      <c r="CV18">
        <f t="shared" si="1"/>
        <v>0</v>
      </c>
      <c r="CW18">
        <f t="shared" si="1"/>
        <v>1</v>
      </c>
      <c r="CX18">
        <f t="shared" si="1"/>
        <v>1</v>
      </c>
      <c r="CY18">
        <f t="shared" si="1"/>
        <v>6</v>
      </c>
      <c r="CZ18">
        <f t="shared" si="1"/>
        <v>1</v>
      </c>
      <c r="DA18">
        <f t="shared" si="1"/>
        <v>5</v>
      </c>
      <c r="DB18">
        <f t="shared" si="1"/>
        <v>7</v>
      </c>
      <c r="DC18">
        <f t="shared" si="1"/>
        <v>5</v>
      </c>
      <c r="DD18">
        <f t="shared" si="1"/>
        <v>12</v>
      </c>
      <c r="DE18">
        <f t="shared" si="1"/>
        <v>8</v>
      </c>
      <c r="DF18">
        <f t="shared" si="1"/>
        <v>1</v>
      </c>
      <c r="DG18">
        <f t="shared" si="1"/>
        <v>1</v>
      </c>
      <c r="DH18">
        <f t="shared" si="1"/>
        <v>2</v>
      </c>
      <c r="DI18">
        <f t="shared" si="1"/>
        <v>2</v>
      </c>
      <c r="DJ18">
        <f t="shared" si="1"/>
        <v>11</v>
      </c>
      <c r="DK18">
        <f t="shared" si="1"/>
        <v>11</v>
      </c>
      <c r="DL18">
        <f t="shared" si="1"/>
        <v>2</v>
      </c>
      <c r="DM18">
        <f t="shared" si="1"/>
        <v>2</v>
      </c>
      <c r="DN18">
        <f t="shared" si="1"/>
        <v>1</v>
      </c>
    </row>
    <row r="19" spans="1:223" x14ac:dyDescent="0.25">
      <c r="A19" s="1" t="s">
        <v>835</v>
      </c>
      <c r="HM19" s="9"/>
      <c r="HN19" s="9"/>
      <c r="HO19" s="9"/>
    </row>
    <row r="20" spans="1:223" x14ac:dyDescent="0.25">
      <c r="A20" s="1" t="s">
        <v>837</v>
      </c>
      <c r="HM20" s="9"/>
      <c r="HN20" s="9"/>
      <c r="HO20" s="9"/>
    </row>
    <row r="22" spans="1:223" s="12" customFormat="1" x14ac:dyDescent="0.25">
      <c r="A22" s="11" t="s">
        <v>68</v>
      </c>
    </row>
    <row r="23" spans="1:223" s="14" customFormat="1" x14ac:dyDescent="0.25">
      <c r="A23" s="14" t="s">
        <v>0</v>
      </c>
      <c r="B23" s="14" t="s">
        <v>879</v>
      </c>
      <c r="C23" s="14" t="s">
        <v>880</v>
      </c>
      <c r="D23" s="14" t="s">
        <v>881</v>
      </c>
      <c r="E23" s="14" t="s">
        <v>882</v>
      </c>
      <c r="F23" s="14" t="s">
        <v>887</v>
      </c>
      <c r="G23" s="14" t="s">
        <v>888</v>
      </c>
      <c r="H23" s="14" t="s">
        <v>889</v>
      </c>
      <c r="I23" s="14" t="s">
        <v>890</v>
      </c>
      <c r="J23" s="14" t="s">
        <v>883</v>
      </c>
      <c r="K23" s="14" t="s">
        <v>884</v>
      </c>
      <c r="L23" s="14" t="s">
        <v>885</v>
      </c>
      <c r="M23" s="14" t="s">
        <v>886</v>
      </c>
      <c r="N23" s="14" t="s">
        <v>891</v>
      </c>
      <c r="O23" s="14" t="s">
        <v>892</v>
      </c>
      <c r="P23" s="14" t="s">
        <v>893</v>
      </c>
      <c r="Q23" s="14" t="s">
        <v>894</v>
      </c>
      <c r="R23" s="14" t="s">
        <v>895</v>
      </c>
      <c r="S23" s="14" t="s">
        <v>896</v>
      </c>
      <c r="T23" s="14" t="s">
        <v>897</v>
      </c>
      <c r="U23" s="14" t="s">
        <v>898</v>
      </c>
      <c r="V23" s="14" t="s">
        <v>899</v>
      </c>
      <c r="W23" s="14" t="s">
        <v>900</v>
      </c>
      <c r="X23" s="14" t="s">
        <v>901</v>
      </c>
      <c r="Y23" s="14" t="s">
        <v>902</v>
      </c>
      <c r="Z23" s="14" t="s">
        <v>903</v>
      </c>
      <c r="AA23" s="14" t="s">
        <v>904</v>
      </c>
      <c r="AB23" s="14" t="s">
        <v>905</v>
      </c>
      <c r="AC23" s="14" t="s">
        <v>906</v>
      </c>
      <c r="AD23" s="14" t="s">
        <v>907</v>
      </c>
      <c r="AE23" s="14" t="s">
        <v>908</v>
      </c>
      <c r="AF23" s="14" t="s">
        <v>909</v>
      </c>
      <c r="AG23" s="14" t="s">
        <v>910</v>
      </c>
      <c r="AH23" s="14" t="s">
        <v>911</v>
      </c>
      <c r="AI23" s="14" t="s">
        <v>912</v>
      </c>
      <c r="AJ23" s="14" t="s">
        <v>913</v>
      </c>
      <c r="AK23" s="14" t="s">
        <v>914</v>
      </c>
      <c r="AL23" s="14" t="s">
        <v>915</v>
      </c>
      <c r="AM23" s="14" t="s">
        <v>916</v>
      </c>
      <c r="AN23" s="14" t="s">
        <v>917</v>
      </c>
      <c r="AO23" s="14" t="s">
        <v>918</v>
      </c>
      <c r="AP23" s="14" t="s">
        <v>919</v>
      </c>
      <c r="AQ23" s="14" t="s">
        <v>920</v>
      </c>
      <c r="AR23" s="14" t="s">
        <v>921</v>
      </c>
      <c r="AS23" s="14" t="s">
        <v>922</v>
      </c>
      <c r="AT23" s="14" t="s">
        <v>923</v>
      </c>
      <c r="AU23" s="14" t="s">
        <v>924</v>
      </c>
      <c r="AV23" s="14" t="s">
        <v>925</v>
      </c>
      <c r="AW23" s="14" t="s">
        <v>926</v>
      </c>
      <c r="AX23" s="14" t="s">
        <v>927</v>
      </c>
      <c r="AY23" s="14" t="s">
        <v>928</v>
      </c>
      <c r="AZ23" s="14" t="s">
        <v>929</v>
      </c>
      <c r="BA23" s="14" t="s">
        <v>930</v>
      </c>
      <c r="BB23" s="14" t="s">
        <v>931</v>
      </c>
      <c r="BC23" s="14" t="s">
        <v>932</v>
      </c>
      <c r="BD23" s="14" t="s">
        <v>933</v>
      </c>
      <c r="BE23" s="14" t="s">
        <v>934</v>
      </c>
      <c r="BF23" s="14" t="s">
        <v>935</v>
      </c>
      <c r="BG23" s="14" t="s">
        <v>936</v>
      </c>
      <c r="BH23" s="14" t="s">
        <v>937</v>
      </c>
      <c r="BI23" s="14" t="s">
        <v>938</v>
      </c>
      <c r="BJ23" s="14" t="s">
        <v>939</v>
      </c>
      <c r="BK23" s="14" t="s">
        <v>940</v>
      </c>
      <c r="BL23" s="14" t="s">
        <v>941</v>
      </c>
      <c r="BM23" s="14" t="s">
        <v>942</v>
      </c>
      <c r="BN23" s="14" t="s">
        <v>943</v>
      </c>
      <c r="BO23" s="14" t="s">
        <v>944</v>
      </c>
      <c r="BP23" s="14" t="s">
        <v>945</v>
      </c>
      <c r="BQ23" s="14" t="s">
        <v>946</v>
      </c>
      <c r="BR23" s="14" t="s">
        <v>947</v>
      </c>
      <c r="BS23" s="14" t="s">
        <v>948</v>
      </c>
      <c r="BT23" s="14" t="s">
        <v>949</v>
      </c>
      <c r="BU23" s="14" t="s">
        <v>950</v>
      </c>
      <c r="BV23" s="14" t="s">
        <v>951</v>
      </c>
      <c r="BW23" s="14" t="s">
        <v>952</v>
      </c>
      <c r="BX23" s="14" t="s">
        <v>953</v>
      </c>
      <c r="BY23" s="14" t="s">
        <v>954</v>
      </c>
      <c r="BZ23" s="14" t="s">
        <v>955</v>
      </c>
      <c r="CA23" s="14" t="s">
        <v>956</v>
      </c>
      <c r="CB23" s="14" t="s">
        <v>957</v>
      </c>
      <c r="CC23" s="14" t="s">
        <v>958</v>
      </c>
      <c r="CD23" s="14" t="s">
        <v>959</v>
      </c>
      <c r="CE23" s="14" t="s">
        <v>960</v>
      </c>
      <c r="CF23" s="14" t="s">
        <v>961</v>
      </c>
      <c r="CG23" s="14" t="s">
        <v>962</v>
      </c>
      <c r="CH23" s="14" t="s">
        <v>963</v>
      </c>
      <c r="CI23" s="14" t="s">
        <v>964</v>
      </c>
      <c r="CJ23" s="14" t="s">
        <v>965</v>
      </c>
      <c r="CK23" s="14" t="s">
        <v>966</v>
      </c>
      <c r="CL23" s="14" t="s">
        <v>967</v>
      </c>
      <c r="CM23" s="14" t="s">
        <v>968</v>
      </c>
      <c r="CN23" s="14" t="s">
        <v>969</v>
      </c>
      <c r="CO23" s="14" t="s">
        <v>970</v>
      </c>
      <c r="CP23" s="14" t="s">
        <v>971</v>
      </c>
      <c r="CQ23" s="14" t="s">
        <v>972</v>
      </c>
      <c r="CR23" s="14" t="s">
        <v>973</v>
      </c>
      <c r="CS23" s="14" t="s">
        <v>974</v>
      </c>
      <c r="CT23" s="14" t="s">
        <v>975</v>
      </c>
      <c r="CU23" s="14" t="s">
        <v>976</v>
      </c>
      <c r="CV23" s="14" t="s">
        <v>977</v>
      </c>
      <c r="CW23" s="14" t="s">
        <v>978</v>
      </c>
      <c r="CX23" s="14" t="s">
        <v>979</v>
      </c>
      <c r="CY23" s="14" t="s">
        <v>980</v>
      </c>
      <c r="CZ23" s="14" t="s">
        <v>981</v>
      </c>
      <c r="DA23" s="14" t="s">
        <v>982</v>
      </c>
      <c r="DB23" s="14" t="s">
        <v>983</v>
      </c>
      <c r="DC23" s="14" t="s">
        <v>984</v>
      </c>
      <c r="DD23" s="14" t="s">
        <v>985</v>
      </c>
      <c r="DE23" s="14" t="s">
        <v>986</v>
      </c>
      <c r="DF23" s="14" t="s">
        <v>987</v>
      </c>
      <c r="DG23" s="14" t="s">
        <v>988</v>
      </c>
      <c r="DH23" s="14" t="s">
        <v>989</v>
      </c>
      <c r="DI23" s="14" t="s">
        <v>990</v>
      </c>
      <c r="DJ23" s="14" t="s">
        <v>991</v>
      </c>
      <c r="DK23" s="14" t="s">
        <v>992</v>
      </c>
      <c r="DL23" s="14" t="s">
        <v>993</v>
      </c>
      <c r="DM23" s="14" t="s">
        <v>994</v>
      </c>
      <c r="DN23" s="14" t="s">
        <v>995</v>
      </c>
    </row>
    <row r="24" spans="1:223" x14ac:dyDescent="0.25">
      <c r="A24" s="1" t="s">
        <v>69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0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0</v>
      </c>
      <c r="AQ24">
        <v>0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0</v>
      </c>
      <c r="AZ24">
        <v>1</v>
      </c>
      <c r="BA24">
        <v>1</v>
      </c>
      <c r="BB24">
        <v>1</v>
      </c>
      <c r="BC24">
        <v>1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0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0</v>
      </c>
      <c r="CB24">
        <v>0</v>
      </c>
      <c r="CC24">
        <v>1</v>
      </c>
      <c r="CD24">
        <v>1</v>
      </c>
      <c r="CE24">
        <v>1</v>
      </c>
      <c r="CF24">
        <v>0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0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0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</row>
    <row r="25" spans="1:223" x14ac:dyDescent="0.25">
      <c r="A25" s="1" t="s">
        <v>70</v>
      </c>
      <c r="B25">
        <v>1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>
        <v>1</v>
      </c>
      <c r="AD25">
        <v>1</v>
      </c>
      <c r="AE25">
        <v>0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1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0</v>
      </c>
      <c r="BH25">
        <v>1</v>
      </c>
      <c r="BI25">
        <v>0</v>
      </c>
      <c r="BJ25">
        <v>1</v>
      </c>
      <c r="BK25">
        <v>1</v>
      </c>
      <c r="BL25">
        <v>1</v>
      </c>
      <c r="BM25">
        <v>0</v>
      </c>
      <c r="BN25">
        <v>1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0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0</v>
      </c>
      <c r="DD25">
        <v>1</v>
      </c>
      <c r="DE25">
        <v>1</v>
      </c>
      <c r="DF25">
        <v>0</v>
      </c>
      <c r="DG25">
        <v>1</v>
      </c>
      <c r="DH25">
        <v>1</v>
      </c>
      <c r="DI25">
        <v>0</v>
      </c>
      <c r="DJ25">
        <v>1</v>
      </c>
      <c r="DK25">
        <v>1</v>
      </c>
      <c r="DL25">
        <v>0</v>
      </c>
      <c r="DM25">
        <v>1</v>
      </c>
      <c r="DN25">
        <v>1</v>
      </c>
    </row>
    <row r="26" spans="1:223" x14ac:dyDescent="0.25">
      <c r="A26" s="1" t="s">
        <v>71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1</v>
      </c>
      <c r="AS26">
        <v>1</v>
      </c>
      <c r="AT26">
        <v>1</v>
      </c>
      <c r="AU26">
        <v>0</v>
      </c>
      <c r="AV26">
        <v>1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1</v>
      </c>
      <c r="BY26">
        <v>0</v>
      </c>
      <c r="BZ26">
        <v>1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1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0</v>
      </c>
    </row>
    <row r="27" spans="1:223" x14ac:dyDescent="0.25">
      <c r="A27" s="1" t="s">
        <v>72</v>
      </c>
      <c r="B27">
        <v>1</v>
      </c>
      <c r="C27">
        <v>1</v>
      </c>
      <c r="D27">
        <v>0</v>
      </c>
      <c r="E27">
        <v>0</v>
      </c>
      <c r="F27">
        <v>1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1</v>
      </c>
      <c r="AS27">
        <v>0</v>
      </c>
      <c r="AT27">
        <v>1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0</v>
      </c>
      <c r="BH27">
        <v>1</v>
      </c>
      <c r="BI27">
        <v>1</v>
      </c>
      <c r="BJ27">
        <v>0</v>
      </c>
      <c r="BK27">
        <v>1</v>
      </c>
      <c r="BL27">
        <v>1</v>
      </c>
      <c r="BM27">
        <v>0</v>
      </c>
      <c r="BN27">
        <v>1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1</v>
      </c>
      <c r="BY27">
        <v>1</v>
      </c>
      <c r="BZ27">
        <v>1</v>
      </c>
      <c r="CA27">
        <v>0</v>
      </c>
      <c r="CB27">
        <v>0</v>
      </c>
      <c r="CC27">
        <v>1</v>
      </c>
      <c r="CD27">
        <v>1</v>
      </c>
      <c r="CE27">
        <v>1</v>
      </c>
      <c r="CF27">
        <v>0</v>
      </c>
      <c r="CG27">
        <v>1</v>
      </c>
      <c r="CH27">
        <v>1</v>
      </c>
      <c r="CI27">
        <v>1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1</v>
      </c>
      <c r="CP27">
        <v>1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</row>
    <row r="28" spans="1:223" x14ac:dyDescent="0.25">
      <c r="A28" s="1" t="s">
        <v>73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0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0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1</v>
      </c>
      <c r="BO28">
        <v>1</v>
      </c>
      <c r="BP28">
        <v>0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0</v>
      </c>
      <c r="CB28">
        <v>0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0</v>
      </c>
      <c r="CS28">
        <v>0</v>
      </c>
      <c r="CT28">
        <v>1</v>
      </c>
      <c r="CU28">
        <v>1</v>
      </c>
      <c r="CV28">
        <v>1</v>
      </c>
      <c r="CW28">
        <v>0</v>
      </c>
      <c r="CX28">
        <v>0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0</v>
      </c>
      <c r="DG28">
        <v>0</v>
      </c>
      <c r="DH28">
        <v>1</v>
      </c>
      <c r="DI28">
        <v>0</v>
      </c>
      <c r="DJ28">
        <v>1</v>
      </c>
      <c r="DK28">
        <v>1</v>
      </c>
      <c r="DL28">
        <v>0</v>
      </c>
      <c r="DM28">
        <v>1</v>
      </c>
      <c r="DN28">
        <v>1</v>
      </c>
    </row>
    <row r="29" spans="1:223" x14ac:dyDescent="0.25">
      <c r="A29" s="1" t="s">
        <v>74</v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0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0</v>
      </c>
      <c r="AL29">
        <v>1</v>
      </c>
      <c r="AM29">
        <v>1</v>
      </c>
      <c r="AN29">
        <v>1</v>
      </c>
      <c r="AO29">
        <v>1</v>
      </c>
      <c r="AP29">
        <v>0</v>
      </c>
      <c r="AQ29">
        <v>0</v>
      </c>
      <c r="AR29">
        <v>1</v>
      </c>
      <c r="AS29">
        <v>1</v>
      </c>
      <c r="AT29">
        <v>1</v>
      </c>
      <c r="AU29">
        <v>0</v>
      </c>
      <c r="AV29">
        <v>1</v>
      </c>
      <c r="AW29">
        <v>1</v>
      </c>
      <c r="AX29">
        <v>0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0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0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0</v>
      </c>
      <c r="CO29">
        <v>1</v>
      </c>
      <c r="CP29">
        <v>1</v>
      </c>
      <c r="CQ29">
        <v>0</v>
      </c>
      <c r="CR29">
        <v>1</v>
      </c>
      <c r="CS29">
        <v>1</v>
      </c>
      <c r="CT29">
        <v>1</v>
      </c>
      <c r="CU29">
        <v>0</v>
      </c>
      <c r="CV29">
        <v>1</v>
      </c>
      <c r="CW29">
        <v>1</v>
      </c>
      <c r="CX29">
        <v>1</v>
      </c>
      <c r="CY29">
        <v>0</v>
      </c>
      <c r="CZ29">
        <v>1</v>
      </c>
      <c r="DA29">
        <v>1</v>
      </c>
      <c r="DB29">
        <v>0</v>
      </c>
      <c r="DC29">
        <v>0</v>
      </c>
      <c r="DD29">
        <v>1</v>
      </c>
      <c r="DE29">
        <v>1</v>
      </c>
      <c r="DF29">
        <v>0</v>
      </c>
      <c r="DG29">
        <v>0</v>
      </c>
      <c r="DH29">
        <v>1</v>
      </c>
      <c r="DI29">
        <v>0</v>
      </c>
      <c r="DJ29">
        <v>1</v>
      </c>
      <c r="DK29">
        <v>1</v>
      </c>
      <c r="DL29">
        <v>0</v>
      </c>
      <c r="DM29">
        <v>1</v>
      </c>
      <c r="DN29">
        <v>1</v>
      </c>
    </row>
    <row r="30" spans="1:223" x14ac:dyDescent="0.25">
      <c r="A30" s="1" t="s">
        <v>75</v>
      </c>
      <c r="B30">
        <v>0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1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</row>
    <row r="31" spans="1:223" x14ac:dyDescent="0.25">
      <c r="A31" s="1" t="s">
        <v>76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1</v>
      </c>
      <c r="I31">
        <v>0</v>
      </c>
      <c r="J31">
        <v>1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0</v>
      </c>
      <c r="AL31">
        <v>1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1</v>
      </c>
      <c r="AS31">
        <v>1</v>
      </c>
      <c r="AT31">
        <v>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1</v>
      </c>
      <c r="BC31">
        <v>1</v>
      </c>
      <c r="BD31">
        <v>0</v>
      </c>
      <c r="BE31">
        <v>1</v>
      </c>
      <c r="BF31">
        <v>1</v>
      </c>
      <c r="BG31">
        <v>0</v>
      </c>
      <c r="BH31">
        <v>1</v>
      </c>
      <c r="BI31">
        <v>0</v>
      </c>
      <c r="BJ31">
        <v>0</v>
      </c>
      <c r="BK31">
        <v>1</v>
      </c>
      <c r="BL31">
        <v>1</v>
      </c>
      <c r="BM31">
        <v>0</v>
      </c>
      <c r="BN31">
        <v>1</v>
      </c>
      <c r="BO31">
        <v>1</v>
      </c>
      <c r="BP31">
        <v>1</v>
      </c>
      <c r="BQ31">
        <v>0</v>
      </c>
      <c r="BR31">
        <v>0</v>
      </c>
      <c r="BS31">
        <v>1</v>
      </c>
      <c r="BT31">
        <v>1</v>
      </c>
      <c r="BU31">
        <v>0</v>
      </c>
      <c r="BV31">
        <v>1</v>
      </c>
      <c r="BW31">
        <v>1</v>
      </c>
      <c r="BX31">
        <v>1</v>
      </c>
      <c r="BY31">
        <v>0</v>
      </c>
      <c r="BZ31">
        <v>1</v>
      </c>
      <c r="CA31">
        <v>0</v>
      </c>
      <c r="CB31">
        <v>0</v>
      </c>
      <c r="CC31">
        <v>1</v>
      </c>
      <c r="CD31">
        <v>0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0</v>
      </c>
      <c r="CL31">
        <v>0</v>
      </c>
      <c r="CM31">
        <v>1</v>
      </c>
      <c r="CN31">
        <v>0</v>
      </c>
      <c r="CO31">
        <v>1</v>
      </c>
      <c r="CP31">
        <v>1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1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</v>
      </c>
      <c r="DK31">
        <v>1</v>
      </c>
      <c r="DL31">
        <v>1</v>
      </c>
      <c r="DM31">
        <v>0</v>
      </c>
      <c r="DN31">
        <v>0</v>
      </c>
    </row>
    <row r="32" spans="1:223" x14ac:dyDescent="0.25">
      <c r="A32" s="1" t="s">
        <v>77</v>
      </c>
      <c r="B32">
        <v>1</v>
      </c>
      <c r="C32">
        <v>1</v>
      </c>
      <c r="D32">
        <v>0</v>
      </c>
      <c r="E32">
        <v>0</v>
      </c>
      <c r="F32">
        <v>1</v>
      </c>
      <c r="G32">
        <v>1</v>
      </c>
      <c r="H32">
        <v>1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0</v>
      </c>
      <c r="AR32">
        <v>1</v>
      </c>
      <c r="AS32">
        <v>0</v>
      </c>
      <c r="AT32">
        <v>1</v>
      </c>
      <c r="AU32">
        <v>1</v>
      </c>
      <c r="AV32">
        <v>1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1</v>
      </c>
      <c r="BD32">
        <v>0</v>
      </c>
      <c r="BE32">
        <v>1</v>
      </c>
      <c r="BF32">
        <v>1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1</v>
      </c>
      <c r="BP32">
        <v>0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1</v>
      </c>
      <c r="BX32">
        <v>1</v>
      </c>
      <c r="BY32">
        <v>0</v>
      </c>
      <c r="BZ32">
        <v>1</v>
      </c>
      <c r="CA32">
        <v>0</v>
      </c>
      <c r="CB32">
        <v>0</v>
      </c>
      <c r="CC32">
        <v>1</v>
      </c>
      <c r="CD32">
        <v>0</v>
      </c>
      <c r="CE32">
        <v>1</v>
      </c>
      <c r="CF32">
        <v>0</v>
      </c>
      <c r="CG32">
        <v>1</v>
      </c>
      <c r="CH32">
        <v>1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1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0</v>
      </c>
    </row>
    <row r="33" spans="1:223" x14ac:dyDescent="0.25">
      <c r="A33" s="1" t="s">
        <v>78</v>
      </c>
      <c r="B33">
        <v>0</v>
      </c>
      <c r="C33">
        <v>1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1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1</v>
      </c>
      <c r="AS33">
        <v>1</v>
      </c>
      <c r="AT33">
        <v>0</v>
      </c>
      <c r="AU33">
        <v>1</v>
      </c>
      <c r="AV33">
        <v>1</v>
      </c>
      <c r="AW33">
        <v>1</v>
      </c>
      <c r="AX33">
        <v>0</v>
      </c>
      <c r="AY33">
        <v>1</v>
      </c>
      <c r="AZ33">
        <v>0</v>
      </c>
      <c r="BA33">
        <v>0</v>
      </c>
      <c r="BB33">
        <v>1</v>
      </c>
      <c r="BC33">
        <v>1</v>
      </c>
      <c r="BD33">
        <v>0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1</v>
      </c>
      <c r="BW33">
        <v>0</v>
      </c>
      <c r="BX33">
        <v>1</v>
      </c>
      <c r="BY33">
        <v>0</v>
      </c>
      <c r="BZ33">
        <v>1</v>
      </c>
      <c r="CA33">
        <v>0</v>
      </c>
      <c r="CB33">
        <v>0</v>
      </c>
      <c r="CC33">
        <v>1</v>
      </c>
      <c r="CD33">
        <v>1</v>
      </c>
      <c r="CE33">
        <v>0</v>
      </c>
      <c r="CF33">
        <v>0</v>
      </c>
      <c r="CG33">
        <v>0</v>
      </c>
      <c r="CH33">
        <v>1</v>
      </c>
      <c r="CI33">
        <v>1</v>
      </c>
      <c r="CJ33">
        <v>1</v>
      </c>
      <c r="CK33">
        <v>0</v>
      </c>
      <c r="CL33">
        <v>0</v>
      </c>
      <c r="CM33">
        <v>1</v>
      </c>
      <c r="CN33">
        <v>0</v>
      </c>
      <c r="CO33">
        <v>1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0</v>
      </c>
    </row>
    <row r="34" spans="1:223" x14ac:dyDescent="0.25">
      <c r="A34" s="1" t="s">
        <v>79</v>
      </c>
      <c r="B34">
        <v>0</v>
      </c>
      <c r="C34">
        <v>1</v>
      </c>
      <c r="D34">
        <v>0</v>
      </c>
      <c r="E34">
        <v>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1</v>
      </c>
      <c r="CJ34">
        <v>0</v>
      </c>
      <c r="CK34">
        <v>0</v>
      </c>
      <c r="CL34">
        <v>0</v>
      </c>
      <c r="CM34">
        <v>1</v>
      </c>
      <c r="CN34">
        <v>0</v>
      </c>
      <c r="CO34">
        <v>1</v>
      </c>
      <c r="CP34">
        <v>1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0</v>
      </c>
    </row>
    <row r="35" spans="1:223" x14ac:dyDescent="0.25">
      <c r="A35" s="1" t="s">
        <v>80</v>
      </c>
      <c r="B35">
        <v>0</v>
      </c>
      <c r="C35">
        <v>1</v>
      </c>
      <c r="D35">
        <v>0</v>
      </c>
      <c r="E35">
        <v>0</v>
      </c>
      <c r="F35">
        <v>1</v>
      </c>
      <c r="G35">
        <v>0</v>
      </c>
      <c r="H35">
        <v>1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1</v>
      </c>
      <c r="AB35">
        <v>0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0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1</v>
      </c>
      <c r="BF35">
        <v>1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1</v>
      </c>
      <c r="BW35">
        <v>0</v>
      </c>
      <c r="BX35">
        <v>1</v>
      </c>
      <c r="BY35">
        <v>0</v>
      </c>
      <c r="BZ35">
        <v>1</v>
      </c>
      <c r="CA35">
        <v>0</v>
      </c>
      <c r="CB35">
        <v>0</v>
      </c>
      <c r="CC35">
        <v>1</v>
      </c>
      <c r="CD35">
        <v>1</v>
      </c>
      <c r="CE35">
        <v>0</v>
      </c>
      <c r="CF35">
        <v>0</v>
      </c>
      <c r="CG35">
        <v>1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1</v>
      </c>
      <c r="CP35">
        <v>1</v>
      </c>
      <c r="CQ35">
        <v>1</v>
      </c>
      <c r="CR35">
        <v>0</v>
      </c>
      <c r="CS35">
        <v>0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0</v>
      </c>
      <c r="DM35">
        <v>0</v>
      </c>
      <c r="DN35">
        <v>0</v>
      </c>
    </row>
    <row r="36" spans="1:223" x14ac:dyDescent="0.25">
      <c r="A36" s="1" t="s">
        <v>81</v>
      </c>
      <c r="B36">
        <v>0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0</v>
      </c>
      <c r="BN36">
        <v>1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1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1</v>
      </c>
      <c r="CQ36">
        <v>1</v>
      </c>
      <c r="CR36">
        <v>0</v>
      </c>
      <c r="CS36">
        <v>0</v>
      </c>
      <c r="CT36">
        <v>0</v>
      </c>
      <c r="CU36">
        <v>1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0</v>
      </c>
    </row>
    <row r="37" spans="1:223" x14ac:dyDescent="0.25">
      <c r="A37" s="1" t="s">
        <v>82</v>
      </c>
      <c r="B37">
        <v>0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1</v>
      </c>
      <c r="AS37">
        <v>1</v>
      </c>
      <c r="AT37">
        <v>1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1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1</v>
      </c>
      <c r="CA37">
        <v>1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0</v>
      </c>
      <c r="CO37">
        <v>1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</row>
    <row r="38" spans="1:223" x14ac:dyDescent="0.25">
      <c r="A38" s="1" t="s">
        <v>83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1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0</v>
      </c>
      <c r="DN38">
        <v>0</v>
      </c>
    </row>
    <row r="39" spans="1:223" x14ac:dyDescent="0.25">
      <c r="A39" s="1" t="s">
        <v>84</v>
      </c>
      <c r="B39">
        <v>0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1</v>
      </c>
      <c r="T39">
        <v>1</v>
      </c>
      <c r="U39">
        <v>0</v>
      </c>
      <c r="V39">
        <v>1</v>
      </c>
      <c r="W39">
        <v>0</v>
      </c>
      <c r="X39">
        <v>1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1</v>
      </c>
      <c r="BM39">
        <v>0</v>
      </c>
      <c r="BN39">
        <v>1</v>
      </c>
      <c r="BO39">
        <v>0</v>
      </c>
      <c r="BP39">
        <v>1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1</v>
      </c>
      <c r="CA39">
        <v>1</v>
      </c>
      <c r="CB39">
        <v>0</v>
      </c>
      <c r="CC39">
        <v>1</v>
      </c>
      <c r="CD39">
        <v>1</v>
      </c>
      <c r="CE39">
        <v>0</v>
      </c>
      <c r="CF39">
        <v>0</v>
      </c>
      <c r="CG39">
        <v>1</v>
      </c>
      <c r="CH39">
        <v>1</v>
      </c>
      <c r="CI39">
        <v>1</v>
      </c>
      <c r="CJ39">
        <v>0</v>
      </c>
      <c r="CK39">
        <v>0</v>
      </c>
      <c r="CL39">
        <v>0</v>
      </c>
      <c r="CM39">
        <v>1</v>
      </c>
      <c r="CN39">
        <v>0</v>
      </c>
      <c r="CO39">
        <v>1</v>
      </c>
      <c r="CP39">
        <v>1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1</v>
      </c>
      <c r="DK39">
        <v>1</v>
      </c>
      <c r="DL39">
        <v>0</v>
      </c>
      <c r="DM39">
        <v>0</v>
      </c>
      <c r="DN39">
        <v>1</v>
      </c>
    </row>
    <row r="40" spans="1:223" x14ac:dyDescent="0.25">
      <c r="A40" s="1" t="s">
        <v>85</v>
      </c>
      <c r="B40">
        <v>1</v>
      </c>
      <c r="C40">
        <v>1</v>
      </c>
      <c r="D40">
        <v>1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1</v>
      </c>
      <c r="V40">
        <v>0</v>
      </c>
      <c r="W40">
        <v>1</v>
      </c>
      <c r="X40">
        <v>1</v>
      </c>
      <c r="Y40">
        <v>1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1</v>
      </c>
      <c r="BD40">
        <v>0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0</v>
      </c>
      <c r="BK40">
        <v>1</v>
      </c>
      <c r="BL40">
        <v>1</v>
      </c>
      <c r="BM40">
        <v>0</v>
      </c>
      <c r="BN40">
        <v>1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1</v>
      </c>
      <c r="BY40">
        <v>0</v>
      </c>
      <c r="BZ40">
        <v>1</v>
      </c>
      <c r="CA40">
        <v>1</v>
      </c>
      <c r="CB40">
        <v>0</v>
      </c>
      <c r="CC40">
        <v>1</v>
      </c>
      <c r="CD40">
        <v>0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1</v>
      </c>
    </row>
    <row r="41" spans="1:223" x14ac:dyDescent="0.25">
      <c r="A41" s="1" t="s">
        <v>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>
        <v>1</v>
      </c>
      <c r="T41">
        <v>1</v>
      </c>
      <c r="U41">
        <v>1</v>
      </c>
      <c r="V41">
        <v>0</v>
      </c>
      <c r="W41">
        <v>1</v>
      </c>
      <c r="X41">
        <v>1</v>
      </c>
      <c r="Y41">
        <v>0</v>
      </c>
      <c r="Z41">
        <v>1</v>
      </c>
      <c r="AA41">
        <v>1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0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0</v>
      </c>
      <c r="AY41">
        <v>1</v>
      </c>
      <c r="AZ41">
        <v>0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0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0</v>
      </c>
      <c r="BN41">
        <v>1</v>
      </c>
      <c r="BO41">
        <v>1</v>
      </c>
      <c r="BP41">
        <v>1</v>
      </c>
      <c r="BQ41">
        <v>1</v>
      </c>
      <c r="BR41">
        <v>0</v>
      </c>
      <c r="BS41">
        <v>1</v>
      </c>
      <c r="BT41">
        <v>1</v>
      </c>
      <c r="BU41">
        <v>0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0</v>
      </c>
      <c r="CC41">
        <v>1</v>
      </c>
      <c r="CD41">
        <v>1</v>
      </c>
      <c r="CE41">
        <v>1</v>
      </c>
      <c r="CF41">
        <v>0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1</v>
      </c>
      <c r="DE41">
        <v>1</v>
      </c>
      <c r="DF41">
        <v>0</v>
      </c>
      <c r="DG41">
        <v>0</v>
      </c>
      <c r="DH41">
        <v>0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</row>
    <row r="42" spans="1:223" x14ac:dyDescent="0.25">
      <c r="Q42" s="7"/>
      <c r="R42" s="7"/>
      <c r="S42" s="7"/>
      <c r="HM42" s="9"/>
      <c r="HN42" s="9"/>
      <c r="HO42" s="9"/>
    </row>
    <row r="43" spans="1:223" x14ac:dyDescent="0.25">
      <c r="A43" s="1" t="s">
        <v>834</v>
      </c>
      <c r="B43">
        <f>SUM(B24:B41)</f>
        <v>9</v>
      </c>
      <c r="C43">
        <f t="shared" ref="C43:BN43" si="2">SUM(C24:C41)</f>
        <v>18</v>
      </c>
      <c r="D43">
        <f t="shared" si="2"/>
        <v>8</v>
      </c>
      <c r="E43">
        <f t="shared" si="2"/>
        <v>4</v>
      </c>
      <c r="F43">
        <f t="shared" si="2"/>
        <v>18</v>
      </c>
      <c r="G43">
        <f t="shared" si="2"/>
        <v>5</v>
      </c>
      <c r="H43">
        <f t="shared" si="2"/>
        <v>10</v>
      </c>
      <c r="I43">
        <f t="shared" si="2"/>
        <v>2</v>
      </c>
      <c r="J43">
        <f t="shared" si="2"/>
        <v>13</v>
      </c>
      <c r="K43">
        <f t="shared" si="2"/>
        <v>3</v>
      </c>
      <c r="L43">
        <f t="shared" si="2"/>
        <v>6</v>
      </c>
      <c r="M43">
        <f t="shared" si="2"/>
        <v>6</v>
      </c>
      <c r="N43">
        <f t="shared" si="2"/>
        <v>2</v>
      </c>
      <c r="O43">
        <f t="shared" si="2"/>
        <v>2</v>
      </c>
      <c r="P43">
        <f t="shared" si="2"/>
        <v>8</v>
      </c>
      <c r="Q43">
        <f t="shared" si="2"/>
        <v>10</v>
      </c>
      <c r="R43">
        <f t="shared" si="2"/>
        <v>2</v>
      </c>
      <c r="S43">
        <f t="shared" si="2"/>
        <v>7</v>
      </c>
      <c r="T43">
        <f t="shared" si="2"/>
        <v>10</v>
      </c>
      <c r="U43">
        <f t="shared" si="2"/>
        <v>7</v>
      </c>
      <c r="V43">
        <f t="shared" si="2"/>
        <v>4</v>
      </c>
      <c r="W43">
        <f t="shared" si="2"/>
        <v>7</v>
      </c>
      <c r="X43">
        <f t="shared" si="2"/>
        <v>18</v>
      </c>
      <c r="Y43">
        <f t="shared" si="2"/>
        <v>6</v>
      </c>
      <c r="Z43">
        <f t="shared" si="2"/>
        <v>7</v>
      </c>
      <c r="AA43">
        <f t="shared" si="2"/>
        <v>9</v>
      </c>
      <c r="AB43">
        <f t="shared" si="2"/>
        <v>1</v>
      </c>
      <c r="AC43">
        <f t="shared" si="2"/>
        <v>8</v>
      </c>
      <c r="AD43">
        <f t="shared" si="2"/>
        <v>8</v>
      </c>
      <c r="AE43">
        <f t="shared" si="2"/>
        <v>4</v>
      </c>
      <c r="AF43">
        <f t="shared" si="2"/>
        <v>6</v>
      </c>
      <c r="AG43">
        <f t="shared" si="2"/>
        <v>2</v>
      </c>
      <c r="AH43">
        <f t="shared" si="2"/>
        <v>6</v>
      </c>
      <c r="AI43">
        <f t="shared" si="2"/>
        <v>15</v>
      </c>
      <c r="AJ43">
        <f t="shared" si="2"/>
        <v>8</v>
      </c>
      <c r="AK43">
        <f t="shared" si="2"/>
        <v>7</v>
      </c>
      <c r="AL43">
        <f t="shared" si="2"/>
        <v>8</v>
      </c>
      <c r="AM43">
        <f t="shared" si="2"/>
        <v>3</v>
      </c>
      <c r="AN43">
        <f t="shared" si="2"/>
        <v>7</v>
      </c>
      <c r="AO43">
        <f t="shared" si="2"/>
        <v>18</v>
      </c>
      <c r="AP43">
        <f t="shared" si="2"/>
        <v>7</v>
      </c>
      <c r="AQ43">
        <f t="shared" si="2"/>
        <v>4</v>
      </c>
      <c r="AR43">
        <f t="shared" si="2"/>
        <v>16</v>
      </c>
      <c r="AS43">
        <f t="shared" si="2"/>
        <v>11</v>
      </c>
      <c r="AT43">
        <f t="shared" si="2"/>
        <v>16</v>
      </c>
      <c r="AU43">
        <f t="shared" si="2"/>
        <v>10</v>
      </c>
      <c r="AV43">
        <f t="shared" si="2"/>
        <v>18</v>
      </c>
      <c r="AW43">
        <f t="shared" si="2"/>
        <v>16</v>
      </c>
      <c r="AX43">
        <f t="shared" si="2"/>
        <v>3</v>
      </c>
      <c r="AY43">
        <f t="shared" si="2"/>
        <v>6</v>
      </c>
      <c r="AZ43">
        <f t="shared" si="2"/>
        <v>4</v>
      </c>
      <c r="BA43">
        <f t="shared" si="2"/>
        <v>4</v>
      </c>
      <c r="BB43">
        <f t="shared" si="2"/>
        <v>11</v>
      </c>
      <c r="BC43">
        <f t="shared" si="2"/>
        <v>11</v>
      </c>
      <c r="BD43">
        <f t="shared" si="2"/>
        <v>2</v>
      </c>
      <c r="BE43">
        <f t="shared" si="2"/>
        <v>9</v>
      </c>
      <c r="BF43">
        <f t="shared" si="2"/>
        <v>14</v>
      </c>
      <c r="BG43">
        <f t="shared" si="2"/>
        <v>3</v>
      </c>
      <c r="BH43">
        <f t="shared" si="2"/>
        <v>16</v>
      </c>
      <c r="BI43">
        <f t="shared" si="2"/>
        <v>7</v>
      </c>
      <c r="BJ43">
        <f t="shared" si="2"/>
        <v>4</v>
      </c>
      <c r="BK43">
        <f t="shared" si="2"/>
        <v>13</v>
      </c>
      <c r="BL43">
        <f t="shared" si="2"/>
        <v>12</v>
      </c>
      <c r="BM43">
        <f t="shared" si="2"/>
        <v>3</v>
      </c>
      <c r="BN43">
        <f t="shared" si="2"/>
        <v>15</v>
      </c>
      <c r="BO43">
        <f t="shared" ref="BO43:DN43" si="3">SUM(BO24:BO41)</f>
        <v>12</v>
      </c>
      <c r="BP43">
        <f t="shared" si="3"/>
        <v>8</v>
      </c>
      <c r="BQ43">
        <f t="shared" si="3"/>
        <v>5</v>
      </c>
      <c r="BR43">
        <f t="shared" si="3"/>
        <v>4</v>
      </c>
      <c r="BS43">
        <f t="shared" si="3"/>
        <v>9</v>
      </c>
      <c r="BT43">
        <f t="shared" si="3"/>
        <v>8</v>
      </c>
      <c r="BU43">
        <f t="shared" si="3"/>
        <v>0</v>
      </c>
      <c r="BV43">
        <f t="shared" si="3"/>
        <v>9</v>
      </c>
      <c r="BW43">
        <f t="shared" si="3"/>
        <v>13</v>
      </c>
      <c r="BX43">
        <f t="shared" si="3"/>
        <v>12</v>
      </c>
      <c r="BY43">
        <f t="shared" si="3"/>
        <v>6</v>
      </c>
      <c r="BZ43">
        <f t="shared" si="3"/>
        <v>18</v>
      </c>
      <c r="CA43">
        <f t="shared" si="3"/>
        <v>6</v>
      </c>
      <c r="CB43">
        <f t="shared" si="3"/>
        <v>1</v>
      </c>
      <c r="CC43">
        <f t="shared" si="3"/>
        <v>18</v>
      </c>
      <c r="CD43">
        <f t="shared" si="3"/>
        <v>9</v>
      </c>
      <c r="CE43">
        <f t="shared" si="3"/>
        <v>10</v>
      </c>
      <c r="CF43">
        <f t="shared" si="3"/>
        <v>4</v>
      </c>
      <c r="CG43">
        <f t="shared" si="3"/>
        <v>11</v>
      </c>
      <c r="CH43">
        <f t="shared" si="3"/>
        <v>13</v>
      </c>
      <c r="CI43">
        <f t="shared" si="3"/>
        <v>14</v>
      </c>
      <c r="CJ43">
        <f t="shared" si="3"/>
        <v>8</v>
      </c>
      <c r="CK43">
        <f t="shared" si="3"/>
        <v>6</v>
      </c>
      <c r="CL43">
        <f t="shared" si="3"/>
        <v>4</v>
      </c>
      <c r="CM43">
        <f t="shared" si="3"/>
        <v>17</v>
      </c>
      <c r="CN43">
        <f t="shared" si="3"/>
        <v>5</v>
      </c>
      <c r="CO43">
        <f t="shared" si="3"/>
        <v>18</v>
      </c>
      <c r="CP43">
        <f t="shared" si="3"/>
        <v>18</v>
      </c>
      <c r="CQ43">
        <f t="shared" si="3"/>
        <v>6</v>
      </c>
      <c r="CR43">
        <f t="shared" si="3"/>
        <v>3</v>
      </c>
      <c r="CS43">
        <f t="shared" si="3"/>
        <v>3</v>
      </c>
      <c r="CT43">
        <f t="shared" si="3"/>
        <v>6</v>
      </c>
      <c r="CU43">
        <f t="shared" si="3"/>
        <v>6</v>
      </c>
      <c r="CV43">
        <f t="shared" si="3"/>
        <v>5</v>
      </c>
      <c r="CW43">
        <f t="shared" si="3"/>
        <v>1</v>
      </c>
      <c r="CX43">
        <f t="shared" si="3"/>
        <v>3</v>
      </c>
      <c r="CY43">
        <f t="shared" si="3"/>
        <v>5</v>
      </c>
      <c r="CZ43">
        <f t="shared" si="3"/>
        <v>3</v>
      </c>
      <c r="DA43">
        <f t="shared" si="3"/>
        <v>4</v>
      </c>
      <c r="DB43">
        <f t="shared" si="3"/>
        <v>4</v>
      </c>
      <c r="DC43">
        <f t="shared" si="3"/>
        <v>2</v>
      </c>
      <c r="DD43">
        <f t="shared" si="3"/>
        <v>18</v>
      </c>
      <c r="DE43">
        <f t="shared" si="3"/>
        <v>7</v>
      </c>
      <c r="DF43">
        <f t="shared" si="3"/>
        <v>0</v>
      </c>
      <c r="DG43">
        <f t="shared" si="3"/>
        <v>2</v>
      </c>
      <c r="DH43">
        <f t="shared" si="3"/>
        <v>4</v>
      </c>
      <c r="DI43">
        <f t="shared" si="3"/>
        <v>3</v>
      </c>
      <c r="DJ43">
        <f t="shared" si="3"/>
        <v>7</v>
      </c>
      <c r="DK43">
        <f t="shared" si="3"/>
        <v>17</v>
      </c>
      <c r="DL43">
        <f t="shared" si="3"/>
        <v>3</v>
      </c>
      <c r="DM43">
        <f t="shared" si="3"/>
        <v>5</v>
      </c>
      <c r="DN43">
        <f t="shared" si="3"/>
        <v>7</v>
      </c>
    </row>
    <row r="44" spans="1:223" x14ac:dyDescent="0.25">
      <c r="A44" s="1" t="s">
        <v>835</v>
      </c>
      <c r="HM44" s="9"/>
      <c r="HN44" s="9"/>
      <c r="HO44" s="9"/>
    </row>
    <row r="45" spans="1:223" x14ac:dyDescent="0.25">
      <c r="A45" s="1" t="s">
        <v>837</v>
      </c>
      <c r="HM45" s="9"/>
      <c r="HN45" s="9"/>
      <c r="HO4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7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7109375" style="1" customWidth="1"/>
    <col min="3" max="5" width="12.7109375" customWidth="1"/>
    <col min="11" max="13" width="12.7109375" customWidth="1"/>
    <col min="15" max="20" width="12.7109375" customWidth="1"/>
    <col min="22" max="23" width="12.7109375" customWidth="1"/>
    <col min="25" max="27" width="12.7109375" customWidth="1"/>
    <col min="31" max="31" width="12.7109375" customWidth="1"/>
    <col min="35" max="35" width="12.7109375" customWidth="1"/>
    <col min="77" max="78" width="12.7109375" customWidth="1"/>
    <col min="80" max="80" width="12.7109375" customWidth="1"/>
    <col min="82" max="82" width="12.7109375" customWidth="1"/>
    <col min="85" max="86" width="12.7109375" customWidth="1"/>
    <col min="88" max="89" width="12.7109375" customWidth="1"/>
    <col min="91" max="91" width="12.7109375" customWidth="1"/>
    <col min="93" max="93" width="12.7109375" customWidth="1"/>
    <col min="95" max="96" width="12.7109375" customWidth="1"/>
    <col min="98" max="99" width="12.7109375" customWidth="1"/>
    <col min="101" max="102" width="12.7109375" customWidth="1"/>
    <col min="104" max="105" width="12.7109375" customWidth="1"/>
    <col min="107" max="107" width="12.7109375" customWidth="1"/>
    <col min="112" max="116" width="12.7109375" customWidth="1"/>
    <col min="118" max="118" width="12.7109375" customWidth="1"/>
  </cols>
  <sheetData>
    <row r="1" spans="1:118" s="12" customFormat="1" x14ac:dyDescent="0.25">
      <c r="A1" s="11" t="s">
        <v>90</v>
      </c>
    </row>
    <row r="2" spans="1:118" s="14" customForma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18" x14ac:dyDescent="0.25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0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1</v>
      </c>
      <c r="AD3">
        <v>1</v>
      </c>
      <c r="AE3">
        <v>0</v>
      </c>
      <c r="AF3">
        <v>1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0</v>
      </c>
      <c r="AN3">
        <v>1</v>
      </c>
      <c r="AO3">
        <v>1</v>
      </c>
      <c r="AP3">
        <v>1</v>
      </c>
      <c r="AQ3">
        <v>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0</v>
      </c>
      <c r="AY3">
        <v>1</v>
      </c>
      <c r="AZ3">
        <v>0</v>
      </c>
      <c r="BA3">
        <v>1</v>
      </c>
      <c r="BB3">
        <v>1</v>
      </c>
      <c r="BC3">
        <v>1</v>
      </c>
      <c r="BD3">
        <v>0</v>
      </c>
      <c r="BE3">
        <v>1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0</v>
      </c>
      <c r="BV3">
        <v>1</v>
      </c>
      <c r="BW3">
        <v>1</v>
      </c>
      <c r="BX3">
        <v>1</v>
      </c>
      <c r="BY3">
        <v>1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0</v>
      </c>
      <c r="CR3">
        <v>0</v>
      </c>
      <c r="CS3">
        <v>0</v>
      </c>
      <c r="CT3">
        <v>0</v>
      </c>
      <c r="CU3">
        <v>1</v>
      </c>
      <c r="CV3">
        <v>1</v>
      </c>
      <c r="CW3">
        <v>0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0</v>
      </c>
      <c r="DH3">
        <v>1</v>
      </c>
      <c r="DI3">
        <v>1</v>
      </c>
      <c r="DJ3">
        <v>1</v>
      </c>
      <c r="DK3">
        <v>1</v>
      </c>
      <c r="DL3">
        <v>0</v>
      </c>
      <c r="DM3">
        <v>0</v>
      </c>
      <c r="DN3">
        <v>1</v>
      </c>
    </row>
    <row r="4" spans="1:118" x14ac:dyDescent="0.25">
      <c r="A4" s="1" t="s">
        <v>92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0</v>
      </c>
      <c r="AT4">
        <v>1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1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>
        <v>1</v>
      </c>
      <c r="CA4">
        <v>0</v>
      </c>
      <c r="CB4">
        <v>0</v>
      </c>
      <c r="CC4">
        <v>1</v>
      </c>
      <c r="CD4">
        <v>1</v>
      </c>
      <c r="CE4">
        <v>0</v>
      </c>
      <c r="CF4">
        <v>0</v>
      </c>
      <c r="CG4">
        <v>0</v>
      </c>
      <c r="CH4">
        <v>1</v>
      </c>
      <c r="CI4">
        <v>1</v>
      </c>
      <c r="CJ4">
        <v>0</v>
      </c>
      <c r="CK4">
        <v>0</v>
      </c>
      <c r="CL4">
        <v>0</v>
      </c>
      <c r="CM4">
        <v>1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</row>
    <row r="5" spans="1:118" x14ac:dyDescent="0.25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0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1</v>
      </c>
      <c r="AM5">
        <v>0</v>
      </c>
      <c r="AN5">
        <v>1</v>
      </c>
      <c r="AO5">
        <v>1</v>
      </c>
      <c r="AP5">
        <v>1</v>
      </c>
      <c r="AQ5">
        <v>0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0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0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1</v>
      </c>
      <c r="DB5">
        <v>1</v>
      </c>
      <c r="DC5">
        <v>1</v>
      </c>
      <c r="DD5">
        <v>1</v>
      </c>
      <c r="DE5">
        <v>1</v>
      </c>
      <c r="DF5">
        <v>0</v>
      </c>
      <c r="DG5">
        <v>0</v>
      </c>
      <c r="DH5">
        <v>1</v>
      </c>
      <c r="DI5">
        <v>1</v>
      </c>
      <c r="DJ5">
        <v>0</v>
      </c>
      <c r="DK5">
        <v>1</v>
      </c>
      <c r="DL5">
        <v>1</v>
      </c>
      <c r="DM5">
        <v>1</v>
      </c>
      <c r="DN5">
        <v>1</v>
      </c>
    </row>
    <row r="6" spans="1:118" x14ac:dyDescent="0.25">
      <c r="A6" s="1" t="s">
        <v>94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  <c r="BJ6">
        <v>0</v>
      </c>
      <c r="BK6">
        <v>1</v>
      </c>
      <c r="BL6">
        <v>0</v>
      </c>
      <c r="BM6">
        <v>0</v>
      </c>
      <c r="BN6">
        <v>1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1</v>
      </c>
      <c r="BY6">
        <v>0</v>
      </c>
      <c r="BZ6">
        <v>1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1</v>
      </c>
      <c r="CI6">
        <v>1</v>
      </c>
      <c r="CJ6">
        <v>1</v>
      </c>
      <c r="CK6">
        <v>0</v>
      </c>
      <c r="CL6">
        <v>0</v>
      </c>
      <c r="CM6">
        <v>1</v>
      </c>
      <c r="CN6">
        <v>0</v>
      </c>
      <c r="CO6">
        <v>1</v>
      </c>
      <c r="CP6">
        <v>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</row>
    <row r="7" spans="1:118" x14ac:dyDescent="0.25">
      <c r="A7" s="1" t="s">
        <v>95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1</v>
      </c>
      <c r="Y7">
        <v>1</v>
      </c>
      <c r="Z7">
        <v>0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1</v>
      </c>
      <c r="AS7">
        <v>1</v>
      </c>
      <c r="AT7">
        <v>1</v>
      </c>
      <c r="AU7">
        <v>0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  <c r="BB7">
        <v>1</v>
      </c>
      <c r="BC7">
        <v>1</v>
      </c>
      <c r="BD7">
        <v>0</v>
      </c>
      <c r="BE7">
        <v>1</v>
      </c>
      <c r="BF7">
        <v>1</v>
      </c>
      <c r="BG7">
        <v>0</v>
      </c>
      <c r="BH7">
        <v>1</v>
      </c>
      <c r="BI7">
        <v>0</v>
      </c>
      <c r="BJ7">
        <v>1</v>
      </c>
      <c r="BK7">
        <v>1</v>
      </c>
      <c r="BL7">
        <v>1</v>
      </c>
      <c r="BM7">
        <v>0</v>
      </c>
      <c r="BN7">
        <v>1</v>
      </c>
      <c r="BO7">
        <v>0</v>
      </c>
      <c r="BP7">
        <v>1</v>
      </c>
      <c r="BQ7">
        <v>0</v>
      </c>
      <c r="BR7">
        <v>0</v>
      </c>
      <c r="BS7">
        <v>0</v>
      </c>
      <c r="BT7">
        <v>1</v>
      </c>
      <c r="BU7">
        <v>0</v>
      </c>
      <c r="BV7">
        <v>1</v>
      </c>
      <c r="BW7">
        <v>1</v>
      </c>
      <c r="BX7">
        <v>1</v>
      </c>
      <c r="BY7">
        <v>0</v>
      </c>
      <c r="BZ7">
        <v>1</v>
      </c>
      <c r="CA7">
        <v>0</v>
      </c>
      <c r="CB7">
        <v>0</v>
      </c>
      <c r="CC7">
        <v>1</v>
      </c>
      <c r="CD7">
        <v>0</v>
      </c>
      <c r="CE7">
        <v>1</v>
      </c>
      <c r="CF7">
        <v>0</v>
      </c>
      <c r="CG7">
        <v>0</v>
      </c>
      <c r="CH7">
        <v>1</v>
      </c>
      <c r="CI7">
        <v>1</v>
      </c>
      <c r="CJ7">
        <v>0</v>
      </c>
      <c r="CK7">
        <v>0</v>
      </c>
      <c r="CL7">
        <v>0</v>
      </c>
      <c r="CM7">
        <v>1</v>
      </c>
      <c r="CN7">
        <v>0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1</v>
      </c>
      <c r="CV7">
        <v>1</v>
      </c>
      <c r="CW7">
        <v>0</v>
      </c>
      <c r="CX7">
        <v>0</v>
      </c>
      <c r="CY7">
        <v>0</v>
      </c>
      <c r="CZ7">
        <v>0</v>
      </c>
      <c r="DA7">
        <v>1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1</v>
      </c>
      <c r="DL7">
        <v>0</v>
      </c>
      <c r="DM7">
        <v>0</v>
      </c>
      <c r="DN7">
        <v>0</v>
      </c>
    </row>
    <row r="8" spans="1:118" x14ac:dyDescent="0.25">
      <c r="A8" s="1" t="s">
        <v>96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1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1</v>
      </c>
      <c r="BI8">
        <v>0</v>
      </c>
      <c r="BJ8">
        <v>1</v>
      </c>
      <c r="BK8">
        <v>1</v>
      </c>
      <c r="BL8">
        <v>0</v>
      </c>
      <c r="BM8">
        <v>0</v>
      </c>
      <c r="BN8">
        <v>0</v>
      </c>
      <c r="BO8">
        <v>0</v>
      </c>
      <c r="BP8">
        <v>1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1</v>
      </c>
      <c r="BX8">
        <v>1</v>
      </c>
      <c r="BY8">
        <v>0</v>
      </c>
      <c r="BZ8">
        <v>1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1</v>
      </c>
      <c r="CI8">
        <v>0</v>
      </c>
      <c r="CJ8">
        <v>0</v>
      </c>
      <c r="CK8">
        <v>1</v>
      </c>
      <c r="CL8">
        <v>0</v>
      </c>
      <c r="CM8">
        <v>1</v>
      </c>
      <c r="CN8">
        <v>0</v>
      </c>
      <c r="CO8">
        <v>1</v>
      </c>
      <c r="CP8">
        <v>1</v>
      </c>
      <c r="CQ8">
        <v>0</v>
      </c>
      <c r="CR8">
        <v>0</v>
      </c>
      <c r="CS8">
        <v>0</v>
      </c>
      <c r="CT8">
        <v>0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1</v>
      </c>
      <c r="DL8">
        <v>0</v>
      </c>
      <c r="DM8">
        <v>0</v>
      </c>
      <c r="DN8">
        <v>0</v>
      </c>
    </row>
    <row r="9" spans="1:118" x14ac:dyDescent="0.25">
      <c r="A9" s="1" t="s">
        <v>97</v>
      </c>
      <c r="B9">
        <v>1</v>
      </c>
      <c r="C9">
        <v>1</v>
      </c>
      <c r="D9">
        <v>1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0</v>
      </c>
      <c r="AM9">
        <v>1</v>
      </c>
      <c r="AN9">
        <v>1</v>
      </c>
      <c r="AO9">
        <v>1</v>
      </c>
      <c r="AP9">
        <v>1</v>
      </c>
      <c r="AQ9">
        <v>0</v>
      </c>
      <c r="AR9">
        <v>1</v>
      </c>
      <c r="AS9">
        <v>1</v>
      </c>
      <c r="AT9">
        <v>1</v>
      </c>
      <c r="AU9">
        <v>0</v>
      </c>
      <c r="AV9">
        <v>1</v>
      </c>
      <c r="AW9">
        <v>1</v>
      </c>
      <c r="AX9">
        <v>1</v>
      </c>
      <c r="AY9">
        <v>1</v>
      </c>
      <c r="AZ9">
        <v>0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0</v>
      </c>
      <c r="BH9">
        <v>1</v>
      </c>
      <c r="BI9">
        <v>1</v>
      </c>
      <c r="BJ9">
        <v>0</v>
      </c>
      <c r="BK9">
        <v>1</v>
      </c>
      <c r="BL9">
        <v>1</v>
      </c>
      <c r="BM9">
        <v>0</v>
      </c>
      <c r="BN9">
        <v>1</v>
      </c>
      <c r="BO9">
        <v>1</v>
      </c>
      <c r="BP9">
        <v>1</v>
      </c>
      <c r="BQ9">
        <v>1</v>
      </c>
      <c r="BR9">
        <v>0</v>
      </c>
      <c r="BS9">
        <v>1</v>
      </c>
      <c r="BT9">
        <v>0</v>
      </c>
      <c r="BU9">
        <v>0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0</v>
      </c>
      <c r="CC9">
        <v>1</v>
      </c>
      <c r="CD9">
        <v>1</v>
      </c>
      <c r="CE9">
        <v>1</v>
      </c>
      <c r="CF9">
        <v>1</v>
      </c>
      <c r="CG9">
        <v>0</v>
      </c>
      <c r="CH9">
        <v>1</v>
      </c>
      <c r="CI9">
        <v>1</v>
      </c>
      <c r="CJ9">
        <v>0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0</v>
      </c>
      <c r="CR9">
        <v>1</v>
      </c>
      <c r="CS9">
        <v>1</v>
      </c>
      <c r="CT9">
        <v>1</v>
      </c>
      <c r="CU9">
        <v>1</v>
      </c>
      <c r="CV9">
        <v>1</v>
      </c>
      <c r="CW9">
        <v>0</v>
      </c>
      <c r="CX9">
        <v>1</v>
      </c>
      <c r="CY9">
        <v>1</v>
      </c>
      <c r="CZ9">
        <v>1</v>
      </c>
      <c r="DA9">
        <v>0</v>
      </c>
      <c r="DB9">
        <v>0</v>
      </c>
      <c r="DC9">
        <v>0</v>
      </c>
      <c r="DD9">
        <v>1</v>
      </c>
      <c r="DE9">
        <v>1</v>
      </c>
      <c r="DF9">
        <v>0</v>
      </c>
      <c r="DG9">
        <v>0</v>
      </c>
      <c r="DH9">
        <v>1</v>
      </c>
      <c r="DI9">
        <v>1</v>
      </c>
      <c r="DJ9">
        <v>1</v>
      </c>
      <c r="DK9">
        <v>1</v>
      </c>
      <c r="DL9">
        <v>0</v>
      </c>
      <c r="DM9">
        <v>1</v>
      </c>
      <c r="DN9">
        <v>1</v>
      </c>
    </row>
    <row r="10" spans="1:118" x14ac:dyDescent="0.25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1</v>
      </c>
      <c r="AQ10">
        <v>0</v>
      </c>
      <c r="AR10">
        <v>1</v>
      </c>
      <c r="AS10">
        <v>0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1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0</v>
      </c>
      <c r="BP10">
        <v>1</v>
      </c>
      <c r="BQ10">
        <v>0</v>
      </c>
      <c r="BR10">
        <v>0</v>
      </c>
      <c r="BS10">
        <v>1</v>
      </c>
      <c r="BT10">
        <v>1</v>
      </c>
      <c r="BU10">
        <v>0</v>
      </c>
      <c r="BV10">
        <v>1</v>
      </c>
      <c r="BW10">
        <v>1</v>
      </c>
      <c r="BX10">
        <v>1</v>
      </c>
      <c r="BY10">
        <v>0</v>
      </c>
      <c r="BZ10">
        <v>1</v>
      </c>
      <c r="CA10">
        <v>0</v>
      </c>
      <c r="CB10">
        <v>0</v>
      </c>
      <c r="CC10">
        <v>1</v>
      </c>
      <c r="CD10">
        <v>1</v>
      </c>
      <c r="CE10">
        <v>1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0</v>
      </c>
      <c r="CS10">
        <v>0</v>
      </c>
      <c r="CT10">
        <v>1</v>
      </c>
      <c r="CU10">
        <v>1</v>
      </c>
      <c r="CV10">
        <v>1</v>
      </c>
      <c r="CW10">
        <v>0</v>
      </c>
      <c r="CX10">
        <v>0</v>
      </c>
      <c r="CY10">
        <v>1</v>
      </c>
      <c r="CZ10">
        <v>1</v>
      </c>
      <c r="DA10">
        <v>1</v>
      </c>
      <c r="DB10">
        <v>0</v>
      </c>
      <c r="DC10">
        <v>0</v>
      </c>
      <c r="DD10">
        <v>1</v>
      </c>
      <c r="DE10">
        <v>0</v>
      </c>
      <c r="DF10">
        <v>1</v>
      </c>
      <c r="DG10">
        <v>0</v>
      </c>
      <c r="DH10">
        <v>1</v>
      </c>
      <c r="DI10">
        <v>0</v>
      </c>
      <c r="DJ10">
        <v>1</v>
      </c>
      <c r="DK10">
        <v>1</v>
      </c>
      <c r="DL10">
        <v>0</v>
      </c>
      <c r="DM10">
        <v>0</v>
      </c>
      <c r="DN10">
        <v>1</v>
      </c>
    </row>
    <row r="11" spans="1:118" x14ac:dyDescent="0.25">
      <c r="A11" s="1" t="s">
        <v>99</v>
      </c>
      <c r="B11">
        <v>1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1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1</v>
      </c>
      <c r="AV11">
        <v>1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1</v>
      </c>
      <c r="BL11">
        <v>1</v>
      </c>
      <c r="BM11">
        <v>0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0</v>
      </c>
      <c r="BT11">
        <v>1</v>
      </c>
      <c r="BU11">
        <v>0</v>
      </c>
      <c r="BV11">
        <v>1</v>
      </c>
      <c r="BW11">
        <v>1</v>
      </c>
      <c r="BX11">
        <v>1</v>
      </c>
      <c r="BY11">
        <v>0</v>
      </c>
      <c r="BZ11">
        <v>1</v>
      </c>
      <c r="CA11">
        <v>0</v>
      </c>
      <c r="CB11">
        <v>0</v>
      </c>
      <c r="CC11">
        <v>1</v>
      </c>
      <c r="CD11">
        <v>1</v>
      </c>
      <c r="CE11">
        <v>0</v>
      </c>
      <c r="CF11">
        <v>0</v>
      </c>
      <c r="CG11">
        <v>0</v>
      </c>
      <c r="CH11">
        <v>1</v>
      </c>
      <c r="CI11">
        <v>1</v>
      </c>
      <c r="CJ11">
        <v>1</v>
      </c>
      <c r="CK11">
        <v>0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1</v>
      </c>
      <c r="DL11">
        <v>0</v>
      </c>
      <c r="DM11">
        <v>0</v>
      </c>
      <c r="DN11">
        <v>0</v>
      </c>
    </row>
    <row r="12" spans="1:118" x14ac:dyDescent="0.25">
      <c r="A12" s="1" t="s">
        <v>100</v>
      </c>
      <c r="B12">
        <v>0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1</v>
      </c>
      <c r="Y12">
        <v>1</v>
      </c>
      <c r="Z12">
        <v>0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0</v>
      </c>
      <c r="BB12">
        <v>1</v>
      </c>
      <c r="BC12">
        <v>1</v>
      </c>
      <c r="BD12">
        <v>0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0</v>
      </c>
      <c r="BK12">
        <v>1</v>
      </c>
      <c r="BL12">
        <v>0</v>
      </c>
      <c r="BM12">
        <v>0</v>
      </c>
      <c r="BN12">
        <v>1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1</v>
      </c>
      <c r="BU12">
        <v>0</v>
      </c>
      <c r="BV12">
        <v>0</v>
      </c>
      <c r="BW12">
        <v>1</v>
      </c>
      <c r="BX12">
        <v>1</v>
      </c>
      <c r="BY12">
        <v>0</v>
      </c>
      <c r="BZ12">
        <v>1</v>
      </c>
      <c r="CA12">
        <v>0</v>
      </c>
      <c r="CB12">
        <v>0</v>
      </c>
      <c r="CC12">
        <v>1</v>
      </c>
      <c r="CD12">
        <v>1</v>
      </c>
      <c r="CE12">
        <v>1</v>
      </c>
      <c r="CF12">
        <v>0</v>
      </c>
      <c r="CG12">
        <v>1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1</v>
      </c>
      <c r="CP12">
        <v>1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1</v>
      </c>
    </row>
    <row r="13" spans="1:118" x14ac:dyDescent="0.25">
      <c r="A13" s="1" t="s">
        <v>101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0</v>
      </c>
      <c r="AZ13">
        <v>1</v>
      </c>
      <c r="BA13">
        <v>1</v>
      </c>
      <c r="BB13">
        <v>1</v>
      </c>
      <c r="BC13">
        <v>1</v>
      </c>
      <c r="BD13">
        <v>0</v>
      </c>
      <c r="BE13">
        <v>0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0</v>
      </c>
      <c r="BR13">
        <v>1</v>
      </c>
      <c r="BS13">
        <v>1</v>
      </c>
      <c r="BT13">
        <v>1</v>
      </c>
      <c r="BU13">
        <v>0</v>
      </c>
      <c r="BV13">
        <v>1</v>
      </c>
      <c r="BW13">
        <v>1</v>
      </c>
      <c r="BX13">
        <v>1</v>
      </c>
      <c r="BY13">
        <v>0</v>
      </c>
      <c r="BZ13">
        <v>1</v>
      </c>
      <c r="CA13">
        <v>1</v>
      </c>
      <c r="CB13">
        <v>0</v>
      </c>
      <c r="CC13">
        <v>1</v>
      </c>
      <c r="CD13">
        <v>1</v>
      </c>
      <c r="CE13">
        <v>1</v>
      </c>
      <c r="CF13">
        <v>0</v>
      </c>
      <c r="CG13">
        <v>1</v>
      </c>
      <c r="CH13">
        <v>1</v>
      </c>
      <c r="CI13">
        <v>1</v>
      </c>
      <c r="CJ13">
        <v>1</v>
      </c>
      <c r="CK13">
        <v>0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0</v>
      </c>
      <c r="CR13">
        <v>1</v>
      </c>
      <c r="CS13">
        <v>1</v>
      </c>
      <c r="CT13">
        <v>1</v>
      </c>
      <c r="CU13">
        <v>1</v>
      </c>
      <c r="CV13">
        <v>0</v>
      </c>
      <c r="CW13">
        <v>1</v>
      </c>
      <c r="CX13">
        <v>0</v>
      </c>
      <c r="CY13">
        <v>0</v>
      </c>
      <c r="CZ13">
        <v>1</v>
      </c>
      <c r="DA13">
        <v>1</v>
      </c>
      <c r="DB13">
        <v>0</v>
      </c>
      <c r="DC13">
        <v>0</v>
      </c>
      <c r="DD13">
        <v>0</v>
      </c>
      <c r="DE13">
        <v>1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1</v>
      </c>
      <c r="DL13">
        <v>0</v>
      </c>
      <c r="DM13">
        <v>1</v>
      </c>
      <c r="DN13">
        <v>0</v>
      </c>
    </row>
    <row r="14" spans="1:118" x14ac:dyDescent="0.25">
      <c r="A14" s="1" t="s">
        <v>102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0</v>
      </c>
      <c r="AV14">
        <v>1</v>
      </c>
      <c r="AW14">
        <v>1</v>
      </c>
      <c r="AX14">
        <v>0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0</v>
      </c>
      <c r="CC14">
        <v>1</v>
      </c>
      <c r="CD14">
        <v>1</v>
      </c>
      <c r="CE14">
        <v>1</v>
      </c>
      <c r="CF14">
        <v>0</v>
      </c>
      <c r="CG14">
        <v>1</v>
      </c>
      <c r="CH14">
        <v>1</v>
      </c>
      <c r="CI14">
        <v>1</v>
      </c>
      <c r="CJ14">
        <v>0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1</v>
      </c>
      <c r="CU14">
        <v>1</v>
      </c>
      <c r="CV14">
        <v>1</v>
      </c>
      <c r="CW14">
        <v>0</v>
      </c>
      <c r="CX14">
        <v>0</v>
      </c>
      <c r="CY14">
        <v>1</v>
      </c>
      <c r="CZ14">
        <v>0</v>
      </c>
      <c r="DA14">
        <v>1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1</v>
      </c>
      <c r="DK14">
        <v>1</v>
      </c>
      <c r="DL14">
        <v>1</v>
      </c>
      <c r="DM14">
        <v>1</v>
      </c>
      <c r="DN14">
        <v>0</v>
      </c>
    </row>
    <row r="15" spans="1:118" x14ac:dyDescent="0.25">
      <c r="A15" s="1" t="s">
        <v>23</v>
      </c>
      <c r="B15">
        <v>1</v>
      </c>
      <c r="C15">
        <v>1</v>
      </c>
      <c r="D15">
        <v>1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1</v>
      </c>
      <c r="AB15">
        <v>0</v>
      </c>
      <c r="AC15">
        <v>0</v>
      </c>
      <c r="AD15">
        <v>1</v>
      </c>
      <c r="AE15">
        <v>0</v>
      </c>
      <c r="AF15">
        <v>1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0</v>
      </c>
      <c r="AV15">
        <v>1</v>
      </c>
      <c r="AW15">
        <v>1</v>
      </c>
      <c r="AX15">
        <v>0</v>
      </c>
      <c r="AY15">
        <v>1</v>
      </c>
      <c r="AZ15">
        <v>0</v>
      </c>
      <c r="BA15">
        <v>1</v>
      </c>
      <c r="BB15">
        <v>1</v>
      </c>
      <c r="BC15">
        <v>1</v>
      </c>
      <c r="BD15">
        <v>0</v>
      </c>
      <c r="BE15">
        <v>1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0</v>
      </c>
      <c r="BU15">
        <v>0</v>
      </c>
      <c r="BV15">
        <v>1</v>
      </c>
      <c r="BW15">
        <v>1</v>
      </c>
      <c r="BX15">
        <v>1</v>
      </c>
      <c r="BY15">
        <v>0</v>
      </c>
      <c r="BZ15">
        <v>1</v>
      </c>
      <c r="CA15">
        <v>1</v>
      </c>
      <c r="CB15">
        <v>0</v>
      </c>
      <c r="CC15">
        <v>1</v>
      </c>
      <c r="CD15">
        <v>0</v>
      </c>
      <c r="CE15">
        <v>1</v>
      </c>
      <c r="CF15">
        <v>0</v>
      </c>
      <c r="CG15">
        <v>0</v>
      </c>
      <c r="CH15">
        <v>1</v>
      </c>
      <c r="CI15">
        <v>1</v>
      </c>
      <c r="CJ15">
        <v>1</v>
      </c>
      <c r="CK15">
        <v>0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1</v>
      </c>
      <c r="CW15">
        <v>0</v>
      </c>
      <c r="CX15">
        <v>0</v>
      </c>
      <c r="CY15">
        <v>1</v>
      </c>
      <c r="CZ15">
        <v>0</v>
      </c>
      <c r="DA15">
        <v>1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</v>
      </c>
      <c r="DK15">
        <v>1</v>
      </c>
      <c r="DL15">
        <v>0</v>
      </c>
      <c r="DM15">
        <v>0</v>
      </c>
      <c r="DN15">
        <v>0</v>
      </c>
    </row>
    <row r="16" spans="1:118" x14ac:dyDescent="0.25">
      <c r="A16" s="1" t="s">
        <v>103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0</v>
      </c>
      <c r="O16">
        <v>0</v>
      </c>
      <c r="P16">
        <v>1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X16">
        <v>1</v>
      </c>
      <c r="Y16">
        <v>0</v>
      </c>
      <c r="Z16">
        <v>1</v>
      </c>
      <c r="AA16">
        <v>1</v>
      </c>
      <c r="AB16">
        <v>0</v>
      </c>
      <c r="AC16">
        <v>1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0</v>
      </c>
      <c r="AT16">
        <v>1</v>
      </c>
      <c r="AU16">
        <v>0</v>
      </c>
      <c r="AV16">
        <v>1</v>
      </c>
      <c r="AW16">
        <v>1</v>
      </c>
      <c r="AX16">
        <v>0</v>
      </c>
      <c r="AY16">
        <v>1</v>
      </c>
      <c r="AZ16">
        <v>0</v>
      </c>
      <c r="BA16">
        <v>0</v>
      </c>
      <c r="BB16">
        <v>1</v>
      </c>
      <c r="BC16">
        <v>1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0</v>
      </c>
      <c r="BJ16">
        <v>0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1</v>
      </c>
      <c r="BY16">
        <v>0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1</v>
      </c>
      <c r="CF16">
        <v>1</v>
      </c>
      <c r="CG16">
        <v>0</v>
      </c>
      <c r="CH16">
        <v>1</v>
      </c>
      <c r="CI16">
        <v>0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1</v>
      </c>
      <c r="CW16">
        <v>0</v>
      </c>
      <c r="CX16">
        <v>1</v>
      </c>
      <c r="CY16">
        <v>1</v>
      </c>
      <c r="CZ16">
        <v>1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0</v>
      </c>
      <c r="DG16">
        <v>0</v>
      </c>
      <c r="DH16">
        <v>1</v>
      </c>
      <c r="DI16">
        <v>0</v>
      </c>
      <c r="DJ16">
        <v>1</v>
      </c>
      <c r="DK16">
        <v>1</v>
      </c>
      <c r="DL16">
        <v>0</v>
      </c>
      <c r="DM16">
        <v>0</v>
      </c>
      <c r="DN16">
        <v>0</v>
      </c>
    </row>
    <row r="17" spans="1:118" x14ac:dyDescent="0.25">
      <c r="A17" s="1" t="s">
        <v>104</v>
      </c>
      <c r="B17">
        <v>1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0</v>
      </c>
      <c r="AV17">
        <v>1</v>
      </c>
      <c r="AW17">
        <v>1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1</v>
      </c>
      <c r="BF17">
        <v>1</v>
      </c>
      <c r="BG17">
        <v>0</v>
      </c>
      <c r="BH17">
        <v>1</v>
      </c>
      <c r="BI17">
        <v>0</v>
      </c>
      <c r="BJ17">
        <v>1</v>
      </c>
      <c r="BK17">
        <v>1</v>
      </c>
      <c r="BL17">
        <v>0</v>
      </c>
      <c r="BM17">
        <v>0</v>
      </c>
      <c r="BN17">
        <v>1</v>
      </c>
      <c r="BO17">
        <v>1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1</v>
      </c>
      <c r="BZ17">
        <v>1</v>
      </c>
      <c r="CA17">
        <v>0</v>
      </c>
      <c r="CB17">
        <v>0</v>
      </c>
      <c r="CC17">
        <v>1</v>
      </c>
      <c r="CD17">
        <v>1</v>
      </c>
      <c r="CE17">
        <v>1</v>
      </c>
      <c r="CF17">
        <v>0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1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1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0</v>
      </c>
      <c r="DD17">
        <v>1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1</v>
      </c>
      <c r="DL17">
        <v>0</v>
      </c>
      <c r="DM17">
        <v>0</v>
      </c>
      <c r="DN17">
        <v>0</v>
      </c>
    </row>
    <row r="18" spans="1:118" x14ac:dyDescent="0.25">
      <c r="A18" s="1" t="s">
        <v>105</v>
      </c>
      <c r="B18">
        <v>1</v>
      </c>
      <c r="C18">
        <v>1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1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1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0</v>
      </c>
      <c r="CE18">
        <v>1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1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</row>
    <row r="19" spans="1:118" x14ac:dyDescent="0.25">
      <c r="A19" s="1" t="s">
        <v>106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0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0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0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0</v>
      </c>
      <c r="DJ19">
        <v>1</v>
      </c>
      <c r="DK19">
        <v>1</v>
      </c>
      <c r="DL19">
        <v>1</v>
      </c>
      <c r="DM19">
        <v>1</v>
      </c>
      <c r="DN19">
        <v>1</v>
      </c>
    </row>
    <row r="20" spans="1:118" x14ac:dyDescent="0.25">
      <c r="A20" s="1" t="s">
        <v>107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0</v>
      </c>
      <c r="AR20">
        <v>1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1</v>
      </c>
      <c r="BL20">
        <v>1</v>
      </c>
      <c r="BM20">
        <v>0</v>
      </c>
      <c r="BN20">
        <v>1</v>
      </c>
      <c r="BO20">
        <v>1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1</v>
      </c>
      <c r="BZ20">
        <v>1</v>
      </c>
      <c r="CA20">
        <v>0</v>
      </c>
      <c r="CB20">
        <v>0</v>
      </c>
      <c r="CC20">
        <v>1</v>
      </c>
      <c r="CD20">
        <v>1</v>
      </c>
      <c r="CE20">
        <v>0</v>
      </c>
      <c r="CF20">
        <v>0</v>
      </c>
      <c r="CG20">
        <v>0</v>
      </c>
      <c r="CH20">
        <v>1</v>
      </c>
      <c r="CI20">
        <v>1</v>
      </c>
      <c r="CJ20">
        <v>1</v>
      </c>
      <c r="CK20">
        <v>0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0</v>
      </c>
      <c r="DB20">
        <v>1</v>
      </c>
      <c r="DC20">
        <v>0</v>
      </c>
      <c r="DD20">
        <v>1</v>
      </c>
      <c r="DE20">
        <v>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</row>
    <row r="21" spans="1:118" x14ac:dyDescent="0.25">
      <c r="A21" s="1" t="s">
        <v>108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1</v>
      </c>
      <c r="Y21">
        <v>1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1</v>
      </c>
      <c r="BI21">
        <v>0</v>
      </c>
      <c r="BJ21">
        <v>1</v>
      </c>
      <c r="BK21">
        <v>1</v>
      </c>
      <c r="BL21">
        <v>1</v>
      </c>
      <c r="BM21">
        <v>0</v>
      </c>
      <c r="BN21">
        <v>1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0</v>
      </c>
      <c r="BZ21">
        <v>1</v>
      </c>
      <c r="CA21">
        <v>0</v>
      </c>
      <c r="CB21">
        <v>0</v>
      </c>
      <c r="CC21">
        <v>1</v>
      </c>
      <c r="CD21">
        <v>1</v>
      </c>
      <c r="CE21">
        <v>1</v>
      </c>
      <c r="CF21">
        <v>0</v>
      </c>
      <c r="CG21">
        <v>1</v>
      </c>
      <c r="CH21">
        <v>0</v>
      </c>
      <c r="CI21">
        <v>1</v>
      </c>
      <c r="CJ21">
        <v>1</v>
      </c>
      <c r="CK21">
        <v>0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</row>
    <row r="22" spans="1:118" x14ac:dyDescent="0.25">
      <c r="A22" s="1" t="s">
        <v>109</v>
      </c>
      <c r="B22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1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0</v>
      </c>
      <c r="BK22">
        <v>1</v>
      </c>
      <c r="BL22">
        <v>0</v>
      </c>
      <c r="BM22">
        <v>0</v>
      </c>
      <c r="BN22">
        <v>1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1</v>
      </c>
      <c r="BY22">
        <v>0</v>
      </c>
      <c r="BZ22">
        <v>1</v>
      </c>
      <c r="CA22">
        <v>1</v>
      </c>
      <c r="CB22">
        <v>0</v>
      </c>
      <c r="CC22">
        <v>1</v>
      </c>
      <c r="CD22">
        <v>0</v>
      </c>
      <c r="CE22">
        <v>1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0</v>
      </c>
    </row>
    <row r="23" spans="1:118" x14ac:dyDescent="0.25">
      <c r="A23" s="1" t="s">
        <v>428</v>
      </c>
      <c r="B23">
        <v>1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1</v>
      </c>
      <c r="X23">
        <v>1</v>
      </c>
      <c r="Y23">
        <v>0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1</v>
      </c>
      <c r="AS23">
        <v>0</v>
      </c>
      <c r="AT23">
        <v>1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0</v>
      </c>
      <c r="BJ23">
        <v>1</v>
      </c>
      <c r="BK23">
        <v>1</v>
      </c>
      <c r="BL23">
        <v>0</v>
      </c>
      <c r="BM23">
        <v>0</v>
      </c>
      <c r="BN23">
        <v>1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1</v>
      </c>
      <c r="BW23">
        <v>1</v>
      </c>
      <c r="BX23">
        <v>1</v>
      </c>
      <c r="BY23">
        <v>0</v>
      </c>
      <c r="BZ23">
        <v>1</v>
      </c>
      <c r="CA23">
        <v>0</v>
      </c>
      <c r="CB23">
        <v>0</v>
      </c>
      <c r="CC23">
        <v>1</v>
      </c>
      <c r="CD23">
        <v>0</v>
      </c>
      <c r="CE23">
        <v>1</v>
      </c>
      <c r="CF23">
        <v>0</v>
      </c>
      <c r="CG23">
        <v>1</v>
      </c>
      <c r="CH23">
        <v>1</v>
      </c>
      <c r="CI23">
        <v>1</v>
      </c>
      <c r="CJ23">
        <v>1</v>
      </c>
      <c r="CK23">
        <v>0</v>
      </c>
      <c r="CL23">
        <v>0</v>
      </c>
      <c r="CM23">
        <v>1</v>
      </c>
      <c r="CN23">
        <v>1</v>
      </c>
      <c r="CO23">
        <v>1</v>
      </c>
      <c r="CP23">
        <v>1</v>
      </c>
      <c r="CQ23">
        <v>0</v>
      </c>
      <c r="CR23">
        <v>0</v>
      </c>
      <c r="CS23">
        <v>0</v>
      </c>
      <c r="CT23">
        <v>1</v>
      </c>
      <c r="CU23">
        <v>0</v>
      </c>
      <c r="CV23">
        <v>1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</v>
      </c>
      <c r="DK23">
        <v>1</v>
      </c>
      <c r="DL23">
        <v>0</v>
      </c>
      <c r="DM23">
        <v>0</v>
      </c>
      <c r="DN23">
        <v>0</v>
      </c>
    </row>
    <row r="24" spans="1:118" x14ac:dyDescent="0.25">
      <c r="A24" s="1" t="s">
        <v>110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1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1</v>
      </c>
      <c r="BF24">
        <v>1</v>
      </c>
      <c r="BG24">
        <v>0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0</v>
      </c>
      <c r="BN24">
        <v>1</v>
      </c>
      <c r="BO24">
        <v>1</v>
      </c>
      <c r="BP24">
        <v>1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1</v>
      </c>
      <c r="BY24">
        <v>1</v>
      </c>
      <c r="BZ24">
        <v>1</v>
      </c>
      <c r="CA24">
        <v>0</v>
      </c>
      <c r="CB24">
        <v>0</v>
      </c>
      <c r="CC24">
        <v>1</v>
      </c>
      <c r="CD24">
        <v>1</v>
      </c>
      <c r="CE24">
        <v>1</v>
      </c>
      <c r="CF24">
        <v>0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1</v>
      </c>
      <c r="DI24">
        <v>0</v>
      </c>
      <c r="DJ24">
        <v>1</v>
      </c>
      <c r="DK24">
        <v>1</v>
      </c>
      <c r="DL24">
        <v>0</v>
      </c>
      <c r="DM24">
        <v>0</v>
      </c>
      <c r="DN24">
        <v>0</v>
      </c>
    </row>
    <row r="25" spans="1:118" x14ac:dyDescent="0.25">
      <c r="A25" s="1" t="s">
        <v>30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0</v>
      </c>
      <c r="AQ25">
        <v>1</v>
      </c>
      <c r="AR25">
        <v>1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0</v>
      </c>
      <c r="BA25">
        <v>1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0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0</v>
      </c>
      <c r="BU25">
        <v>0</v>
      </c>
      <c r="BV25">
        <v>1</v>
      </c>
      <c r="BW25">
        <v>0</v>
      </c>
      <c r="BX25">
        <v>1</v>
      </c>
      <c r="BY25">
        <v>1</v>
      </c>
      <c r="BZ25">
        <v>1</v>
      </c>
      <c r="CA25">
        <v>1</v>
      </c>
      <c r="CB25">
        <v>0</v>
      </c>
      <c r="CC25">
        <v>1</v>
      </c>
      <c r="CD25">
        <v>1</v>
      </c>
      <c r="CE25">
        <v>0</v>
      </c>
      <c r="CF25">
        <v>1</v>
      </c>
      <c r="CG25">
        <v>0</v>
      </c>
      <c r="CH25">
        <v>1</v>
      </c>
      <c r="CI25">
        <v>1</v>
      </c>
      <c r="CJ25">
        <v>1</v>
      </c>
      <c r="CK25">
        <v>1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0</v>
      </c>
      <c r="CS25">
        <v>0</v>
      </c>
      <c r="CT25">
        <v>1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1</v>
      </c>
      <c r="DK25">
        <v>0</v>
      </c>
      <c r="DL25">
        <v>1</v>
      </c>
      <c r="DM25">
        <v>0</v>
      </c>
      <c r="DN25">
        <v>0</v>
      </c>
    </row>
    <row r="26" spans="1:118" x14ac:dyDescent="0.25">
      <c r="A26" s="1" t="s">
        <v>111</v>
      </c>
      <c r="B26">
        <v>1</v>
      </c>
      <c r="C26">
        <v>1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1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1</v>
      </c>
      <c r="AS26">
        <v>1</v>
      </c>
      <c r="AT26">
        <v>1</v>
      </c>
      <c r="AU26">
        <v>0</v>
      </c>
      <c r="AV26">
        <v>1</v>
      </c>
      <c r="AW26">
        <v>1</v>
      </c>
      <c r="AX26">
        <v>0</v>
      </c>
      <c r="AY26">
        <v>1</v>
      </c>
      <c r="AZ26">
        <v>0</v>
      </c>
      <c r="BA26">
        <v>0</v>
      </c>
      <c r="BB26">
        <v>1</v>
      </c>
      <c r="BC26">
        <v>1</v>
      </c>
      <c r="BD26">
        <v>0</v>
      </c>
      <c r="BE26">
        <v>1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0</v>
      </c>
      <c r="BN26">
        <v>1</v>
      </c>
      <c r="BO26">
        <v>1</v>
      </c>
      <c r="BP26">
        <v>1</v>
      </c>
      <c r="BQ26">
        <v>0</v>
      </c>
      <c r="BR26">
        <v>0</v>
      </c>
      <c r="BS26">
        <v>1</v>
      </c>
      <c r="BT26">
        <v>1</v>
      </c>
      <c r="BU26">
        <v>0</v>
      </c>
      <c r="BV26">
        <v>1</v>
      </c>
      <c r="BW26">
        <v>1</v>
      </c>
      <c r="BX26">
        <v>1</v>
      </c>
      <c r="BY26">
        <v>0</v>
      </c>
      <c r="BZ26">
        <v>1</v>
      </c>
      <c r="CA26">
        <v>0</v>
      </c>
      <c r="CB26">
        <v>0</v>
      </c>
      <c r="CC26">
        <v>1</v>
      </c>
      <c r="CD26">
        <v>1</v>
      </c>
      <c r="CE26">
        <v>1</v>
      </c>
      <c r="CF26">
        <v>0</v>
      </c>
      <c r="CG26">
        <v>1</v>
      </c>
      <c r="CH26">
        <v>1</v>
      </c>
      <c r="CI26">
        <v>1</v>
      </c>
      <c r="CJ26">
        <v>1</v>
      </c>
      <c r="CK26">
        <v>0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1</v>
      </c>
      <c r="DM26">
        <v>0</v>
      </c>
      <c r="DN26">
        <v>1</v>
      </c>
    </row>
    <row r="27" spans="1:118" x14ac:dyDescent="0.25">
      <c r="A27" s="1" t="s">
        <v>112</v>
      </c>
      <c r="B27">
        <v>1</v>
      </c>
      <c r="C27">
        <v>1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0</v>
      </c>
      <c r="AY27">
        <v>1</v>
      </c>
      <c r="AZ27">
        <v>0</v>
      </c>
      <c r="BA27">
        <v>0</v>
      </c>
      <c r="BB27">
        <v>1</v>
      </c>
      <c r="BC27">
        <v>1</v>
      </c>
      <c r="BD27">
        <v>0</v>
      </c>
      <c r="BE27">
        <v>0</v>
      </c>
      <c r="BF27">
        <v>1</v>
      </c>
      <c r="BG27">
        <v>0</v>
      </c>
      <c r="BH27">
        <v>1</v>
      </c>
      <c r="BI27">
        <v>1</v>
      </c>
      <c r="BJ27">
        <v>0</v>
      </c>
      <c r="BK27">
        <v>1</v>
      </c>
      <c r="BL27">
        <v>1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0</v>
      </c>
      <c r="BZ27">
        <v>1</v>
      </c>
      <c r="CA27">
        <v>1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1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0</v>
      </c>
      <c r="CP27">
        <v>1</v>
      </c>
      <c r="CQ27">
        <v>1</v>
      </c>
      <c r="CR27">
        <v>0</v>
      </c>
      <c r="CS27">
        <v>0</v>
      </c>
      <c r="CT27">
        <v>0</v>
      </c>
      <c r="CU27">
        <v>1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</v>
      </c>
      <c r="DK27">
        <v>1</v>
      </c>
      <c r="DL27">
        <v>1</v>
      </c>
      <c r="DM27">
        <v>0</v>
      </c>
      <c r="DN27">
        <v>0</v>
      </c>
    </row>
    <row r="28" spans="1:118" x14ac:dyDescent="0.25">
      <c r="A28" s="1" t="s">
        <v>113</v>
      </c>
      <c r="B28">
        <v>1</v>
      </c>
      <c r="C28">
        <v>1</v>
      </c>
      <c r="D28">
        <v>0</v>
      </c>
      <c r="E28">
        <v>0</v>
      </c>
      <c r="F28">
        <v>1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>
        <v>1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1</v>
      </c>
      <c r="AS28">
        <v>0</v>
      </c>
      <c r="AT28">
        <v>1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1</v>
      </c>
      <c r="BF28">
        <v>1</v>
      </c>
      <c r="BG28">
        <v>0</v>
      </c>
      <c r="BH28">
        <v>1</v>
      </c>
      <c r="BI28">
        <v>0</v>
      </c>
      <c r="BJ28">
        <v>1</v>
      </c>
      <c r="BK28">
        <v>1</v>
      </c>
      <c r="BL28">
        <v>0</v>
      </c>
      <c r="BM28">
        <v>0</v>
      </c>
      <c r="BN28">
        <v>1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1</v>
      </c>
      <c r="BX28">
        <v>1</v>
      </c>
      <c r="BY28">
        <v>0</v>
      </c>
      <c r="BZ28">
        <v>1</v>
      </c>
      <c r="CA28">
        <v>0</v>
      </c>
      <c r="CB28">
        <v>0</v>
      </c>
      <c r="CC28">
        <v>1</v>
      </c>
      <c r="CD28">
        <v>1</v>
      </c>
      <c r="CE28">
        <v>1</v>
      </c>
      <c r="CF28">
        <v>0</v>
      </c>
      <c r="CG28">
        <v>1</v>
      </c>
      <c r="CH28">
        <v>1</v>
      </c>
      <c r="CI28">
        <v>1</v>
      </c>
      <c r="CJ28">
        <v>1</v>
      </c>
      <c r="CK28">
        <v>0</v>
      </c>
      <c r="CL28">
        <v>0</v>
      </c>
      <c r="CM28">
        <v>1</v>
      </c>
      <c r="CN28">
        <v>1</v>
      </c>
      <c r="CO28">
        <v>1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1</v>
      </c>
      <c r="DJ28">
        <v>0</v>
      </c>
      <c r="DK28">
        <v>1</v>
      </c>
      <c r="DL28">
        <v>0</v>
      </c>
      <c r="DM28">
        <v>0</v>
      </c>
      <c r="DN28">
        <v>0</v>
      </c>
    </row>
    <row r="29" spans="1:118" x14ac:dyDescent="0.25">
      <c r="A29" s="1" t="s">
        <v>114</v>
      </c>
      <c r="B29">
        <v>0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1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1</v>
      </c>
      <c r="BL29">
        <v>1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1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1</v>
      </c>
      <c r="CK29">
        <v>0</v>
      </c>
      <c r="CL29">
        <v>0</v>
      </c>
      <c r="CM29">
        <v>1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</row>
    <row r="30" spans="1:118" x14ac:dyDescent="0.25">
      <c r="A30" s="1" t="s">
        <v>115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1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1</v>
      </c>
      <c r="CL30">
        <v>0</v>
      </c>
      <c r="CM30">
        <v>1</v>
      </c>
      <c r="CN30">
        <v>0</v>
      </c>
      <c r="CO30">
        <v>1</v>
      </c>
      <c r="CP30">
        <v>1</v>
      </c>
      <c r="CQ30">
        <v>1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1</v>
      </c>
      <c r="DK30">
        <v>0</v>
      </c>
      <c r="DL30">
        <v>0</v>
      </c>
      <c r="DM30">
        <v>0</v>
      </c>
      <c r="DN30">
        <v>0</v>
      </c>
    </row>
    <row r="31" spans="1:118" x14ac:dyDescent="0.25">
      <c r="A31" s="1" t="s">
        <v>116</v>
      </c>
      <c r="B31">
        <v>1</v>
      </c>
      <c r="C31">
        <v>1</v>
      </c>
      <c r="D31">
        <v>0</v>
      </c>
      <c r="E31">
        <v>0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1</v>
      </c>
      <c r="AS31">
        <v>1</v>
      </c>
      <c r="AT31">
        <v>1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1</v>
      </c>
      <c r="BF31">
        <v>1</v>
      </c>
      <c r="BG31">
        <v>0</v>
      </c>
      <c r="BH31">
        <v>1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1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1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1</v>
      </c>
      <c r="CI31">
        <v>0</v>
      </c>
      <c r="CJ31">
        <v>1</v>
      </c>
      <c r="CK31">
        <v>0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1</v>
      </c>
      <c r="DF31">
        <v>0</v>
      </c>
      <c r="DG31">
        <v>0</v>
      </c>
      <c r="DH31">
        <v>0</v>
      </c>
      <c r="DI31">
        <v>0</v>
      </c>
      <c r="DJ31">
        <v>1</v>
      </c>
      <c r="DK31">
        <v>1</v>
      </c>
      <c r="DL31">
        <v>0</v>
      </c>
      <c r="DM31">
        <v>0</v>
      </c>
      <c r="DN31">
        <v>0</v>
      </c>
    </row>
    <row r="32" spans="1:118" x14ac:dyDescent="0.25">
      <c r="A32" s="1" t="s">
        <v>117</v>
      </c>
      <c r="B32">
        <v>1</v>
      </c>
      <c r="C32">
        <v>1</v>
      </c>
      <c r="D32">
        <v>1</v>
      </c>
      <c r="E32">
        <v>0</v>
      </c>
      <c r="F32">
        <v>1</v>
      </c>
      <c r="G32">
        <v>0</v>
      </c>
      <c r="H32">
        <v>1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1</v>
      </c>
      <c r="AP32">
        <v>1</v>
      </c>
      <c r="AQ32">
        <v>0</v>
      </c>
      <c r="AR32">
        <v>1</v>
      </c>
      <c r="AS32">
        <v>0</v>
      </c>
      <c r="AT32">
        <v>1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1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0</v>
      </c>
      <c r="BR32">
        <v>0</v>
      </c>
      <c r="BS32">
        <v>1</v>
      </c>
      <c r="BT32">
        <v>1</v>
      </c>
      <c r="BU32">
        <v>0</v>
      </c>
      <c r="BV32">
        <v>1</v>
      </c>
      <c r="BW32">
        <v>0</v>
      </c>
      <c r="BX32">
        <v>1</v>
      </c>
      <c r="BY32">
        <v>1</v>
      </c>
      <c r="BZ32">
        <v>1</v>
      </c>
      <c r="CA32">
        <v>0</v>
      </c>
      <c r="CB32">
        <v>0</v>
      </c>
      <c r="CC32">
        <v>1</v>
      </c>
      <c r="CD32">
        <v>1</v>
      </c>
      <c r="CE32">
        <v>0</v>
      </c>
      <c r="CF32">
        <v>0</v>
      </c>
      <c r="CG32">
        <v>0</v>
      </c>
      <c r="CH32">
        <v>1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1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1</v>
      </c>
      <c r="DL32">
        <v>0</v>
      </c>
      <c r="DM32">
        <v>0</v>
      </c>
      <c r="DN32">
        <v>0</v>
      </c>
    </row>
    <row r="33" spans="1:118" x14ac:dyDescent="0.25">
      <c r="A33" s="1" t="s">
        <v>118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  <c r="X33">
        <v>1</v>
      </c>
      <c r="Y33">
        <v>1</v>
      </c>
      <c r="Z33">
        <v>0</v>
      </c>
      <c r="AA33">
        <v>1</v>
      </c>
      <c r="AB33">
        <v>0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0</v>
      </c>
      <c r="BA33">
        <v>0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0</v>
      </c>
      <c r="BU33">
        <v>0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0</v>
      </c>
      <c r="CB33">
        <v>0</v>
      </c>
      <c r="CC33">
        <v>1</v>
      </c>
      <c r="CD33">
        <v>1</v>
      </c>
      <c r="CE33">
        <v>0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1</v>
      </c>
      <c r="DE33">
        <v>1</v>
      </c>
      <c r="DF33">
        <v>0</v>
      </c>
      <c r="DG33">
        <v>0</v>
      </c>
      <c r="DH33">
        <v>0</v>
      </c>
      <c r="DI33">
        <v>1</v>
      </c>
      <c r="DJ33">
        <v>1</v>
      </c>
      <c r="DK33">
        <v>1</v>
      </c>
      <c r="DL33">
        <v>0</v>
      </c>
      <c r="DM33">
        <v>1</v>
      </c>
      <c r="DN33">
        <v>1</v>
      </c>
    </row>
    <row r="34" spans="1:118" x14ac:dyDescent="0.25">
      <c r="A34" s="1" t="s">
        <v>119</v>
      </c>
      <c r="B34">
        <v>0</v>
      </c>
      <c r="C34">
        <v>1</v>
      </c>
      <c r="D34">
        <v>1</v>
      </c>
      <c r="E34">
        <v>0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1</v>
      </c>
      <c r="AS34">
        <v>0</v>
      </c>
      <c r="AT34">
        <v>1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1</v>
      </c>
      <c r="CA34">
        <v>1</v>
      </c>
      <c r="CB34">
        <v>0</v>
      </c>
      <c r="CC34">
        <v>0</v>
      </c>
      <c r="CD34">
        <v>0</v>
      </c>
      <c r="CE34">
        <v>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</row>
    <row r="35" spans="1:118" x14ac:dyDescent="0.25">
      <c r="A35" s="1" t="s">
        <v>120</v>
      </c>
      <c r="B35">
        <v>1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1</v>
      </c>
      <c r="AS35">
        <v>0</v>
      </c>
      <c r="AT35">
        <v>1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1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1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1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</row>
    <row r="36" spans="1:118" x14ac:dyDescent="0.25">
      <c r="A36" s="1" t="s">
        <v>121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0</v>
      </c>
      <c r="AC36">
        <v>1</v>
      </c>
      <c r="AD36">
        <v>1</v>
      </c>
      <c r="AE36">
        <v>0</v>
      </c>
      <c r="AF36">
        <v>1</v>
      </c>
      <c r="AG36">
        <v>0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0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0</v>
      </c>
      <c r="CB36">
        <v>0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0</v>
      </c>
      <c r="CR36">
        <v>0</v>
      </c>
      <c r="CS36">
        <v>1</v>
      </c>
      <c r="CT36">
        <v>1</v>
      </c>
      <c r="CU36">
        <v>1</v>
      </c>
      <c r="CV36">
        <v>1</v>
      </c>
      <c r="CW36">
        <v>0</v>
      </c>
      <c r="CX36">
        <v>1</v>
      </c>
      <c r="CY36">
        <v>1</v>
      </c>
      <c r="CZ36">
        <v>0</v>
      </c>
      <c r="DA36">
        <v>1</v>
      </c>
      <c r="DB36">
        <v>0</v>
      </c>
      <c r="DC36">
        <v>0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0</v>
      </c>
      <c r="DJ36">
        <v>1</v>
      </c>
      <c r="DK36">
        <v>1</v>
      </c>
      <c r="DL36">
        <v>1</v>
      </c>
      <c r="DM36">
        <v>1</v>
      </c>
      <c r="DN36">
        <v>0</v>
      </c>
    </row>
    <row r="37" spans="1:118" x14ac:dyDescent="0.25">
      <c r="A37" s="1" t="s">
        <v>122</v>
      </c>
      <c r="B37">
        <v>0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1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1</v>
      </c>
      <c r="AS37">
        <v>0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0</v>
      </c>
      <c r="AZ37">
        <v>0</v>
      </c>
      <c r="BA37">
        <v>0</v>
      </c>
      <c r="BB37">
        <v>1</v>
      </c>
      <c r="BC37">
        <v>1</v>
      </c>
      <c r="BD37">
        <v>0</v>
      </c>
      <c r="BE37">
        <v>1</v>
      </c>
      <c r="BF37">
        <v>1</v>
      </c>
      <c r="BG37">
        <v>0</v>
      </c>
      <c r="BH37">
        <v>1</v>
      </c>
      <c r="BI37">
        <v>1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0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1</v>
      </c>
      <c r="BX37">
        <v>1</v>
      </c>
      <c r="BY37">
        <v>0</v>
      </c>
      <c r="BZ37">
        <v>1</v>
      </c>
      <c r="CA37">
        <v>0</v>
      </c>
      <c r="CB37">
        <v>0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1</v>
      </c>
      <c r="CN37">
        <v>0</v>
      </c>
      <c r="CO37">
        <v>1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0</v>
      </c>
      <c r="DD37">
        <v>1</v>
      </c>
      <c r="DE37">
        <v>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1</v>
      </c>
    </row>
    <row r="38" spans="1:118" x14ac:dyDescent="0.25">
      <c r="A38" s="1" t="s">
        <v>123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1</v>
      </c>
      <c r="CD38">
        <v>0</v>
      </c>
      <c r="CE38">
        <v>1</v>
      </c>
      <c r="CF38">
        <v>0</v>
      </c>
      <c r="CG38">
        <v>0</v>
      </c>
      <c r="CH38">
        <v>1</v>
      </c>
      <c r="CI38">
        <v>0</v>
      </c>
      <c r="CJ38">
        <v>1</v>
      </c>
      <c r="CK38">
        <v>0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</row>
    <row r="39" spans="1:118" x14ac:dyDescent="0.25">
      <c r="A39" s="1" t="s">
        <v>124</v>
      </c>
      <c r="B39">
        <v>0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0</v>
      </c>
      <c r="AN39">
        <v>1</v>
      </c>
      <c r="AO39">
        <v>1</v>
      </c>
      <c r="AP39">
        <v>1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1</v>
      </c>
      <c r="BO39">
        <v>1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1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</v>
      </c>
      <c r="DN39">
        <v>0</v>
      </c>
    </row>
    <row r="40" spans="1:118" x14ac:dyDescent="0.25">
      <c r="A40" s="1" t="s">
        <v>125</v>
      </c>
      <c r="B40">
        <v>1</v>
      </c>
      <c r="C40">
        <v>1</v>
      </c>
      <c r="D40">
        <v>1</v>
      </c>
      <c r="E40">
        <v>0</v>
      </c>
      <c r="F40">
        <v>1</v>
      </c>
      <c r="G40">
        <v>0</v>
      </c>
      <c r="H40">
        <v>1</v>
      </c>
      <c r="I40">
        <v>0</v>
      </c>
      <c r="J40">
        <v>1</v>
      </c>
      <c r="K40">
        <v>1</v>
      </c>
      <c r="L40">
        <v>0</v>
      </c>
      <c r="M40">
        <v>1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1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0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0</v>
      </c>
      <c r="BR40">
        <v>1</v>
      </c>
      <c r="BS40">
        <v>1</v>
      </c>
      <c r="BT40">
        <v>1</v>
      </c>
      <c r="BU40">
        <v>0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0</v>
      </c>
      <c r="CS40">
        <v>0</v>
      </c>
      <c r="CT40">
        <v>0</v>
      </c>
      <c r="CU40">
        <v>1</v>
      </c>
      <c r="CV40">
        <v>1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1</v>
      </c>
      <c r="DF40">
        <v>0</v>
      </c>
      <c r="DG40">
        <v>1</v>
      </c>
      <c r="DH40">
        <v>1</v>
      </c>
      <c r="DI40">
        <v>0</v>
      </c>
      <c r="DJ40">
        <v>1</v>
      </c>
      <c r="DK40">
        <v>1</v>
      </c>
      <c r="DL40">
        <v>1</v>
      </c>
      <c r="DM40">
        <v>0</v>
      </c>
      <c r="DN40">
        <v>0</v>
      </c>
    </row>
    <row r="41" spans="1:118" x14ac:dyDescent="0.25">
      <c r="A41" s="1" t="s">
        <v>126</v>
      </c>
      <c r="B41">
        <v>0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1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1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</v>
      </c>
      <c r="CA41">
        <v>1</v>
      </c>
      <c r="CB41">
        <v>0</v>
      </c>
      <c r="CC41">
        <v>1</v>
      </c>
      <c r="CD41">
        <v>1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0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0</v>
      </c>
    </row>
    <row r="42" spans="1:118" x14ac:dyDescent="0.25">
      <c r="A42" s="1" t="s">
        <v>127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1</v>
      </c>
      <c r="BO42">
        <v>0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1</v>
      </c>
      <c r="CK42">
        <v>0</v>
      </c>
      <c r="CL42">
        <v>0</v>
      </c>
      <c r="CM42">
        <v>1</v>
      </c>
      <c r="CN42">
        <v>0</v>
      </c>
      <c r="CO42">
        <v>1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</row>
    <row r="43" spans="1:118" x14ac:dyDescent="0.25">
      <c r="A43" s="1" t="s">
        <v>859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0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1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1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</row>
    <row r="44" spans="1:118" x14ac:dyDescent="0.25">
      <c r="A44" s="1" t="s">
        <v>128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  <c r="Q44">
        <v>1</v>
      </c>
      <c r="R44">
        <v>0</v>
      </c>
      <c r="S44">
        <v>1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1</v>
      </c>
      <c r="AQ44">
        <v>1</v>
      </c>
      <c r="AR44">
        <v>1</v>
      </c>
      <c r="AS44">
        <v>0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0</v>
      </c>
      <c r="AZ44">
        <v>0</v>
      </c>
      <c r="BA44">
        <v>1</v>
      </c>
      <c r="BB44">
        <v>1</v>
      </c>
      <c r="BC44">
        <v>1</v>
      </c>
      <c r="BD44">
        <v>0</v>
      </c>
      <c r="BE44">
        <v>1</v>
      </c>
      <c r="BF44">
        <v>1</v>
      </c>
      <c r="BG44">
        <v>0</v>
      </c>
      <c r="BH44">
        <v>1</v>
      </c>
      <c r="BI44">
        <v>1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0</v>
      </c>
      <c r="CB44">
        <v>0</v>
      </c>
      <c r="CC44">
        <v>1</v>
      </c>
      <c r="CD44">
        <v>1</v>
      </c>
      <c r="CE44">
        <v>1</v>
      </c>
      <c r="CF44">
        <v>0</v>
      </c>
      <c r="CG44">
        <v>0</v>
      </c>
      <c r="CH44">
        <v>1</v>
      </c>
      <c r="CI44">
        <v>1</v>
      </c>
      <c r="CJ44">
        <v>1</v>
      </c>
      <c r="CK44">
        <v>1</v>
      </c>
      <c r="CL44">
        <v>0</v>
      </c>
      <c r="CM44">
        <v>1</v>
      </c>
      <c r="CN44">
        <v>0</v>
      </c>
      <c r="CO44">
        <v>1</v>
      </c>
      <c r="CP44">
        <v>1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0</v>
      </c>
      <c r="DA44">
        <v>1</v>
      </c>
      <c r="DB44">
        <v>0</v>
      </c>
      <c r="DC44">
        <v>0</v>
      </c>
      <c r="DD44">
        <v>1</v>
      </c>
      <c r="DE44">
        <v>1</v>
      </c>
      <c r="DF44">
        <v>0</v>
      </c>
      <c r="DG44">
        <v>0</v>
      </c>
      <c r="DH44">
        <v>1</v>
      </c>
      <c r="DI44">
        <v>0</v>
      </c>
      <c r="DJ44">
        <v>1</v>
      </c>
      <c r="DK44">
        <v>1</v>
      </c>
      <c r="DL44">
        <v>0</v>
      </c>
      <c r="DM44">
        <v>0</v>
      </c>
      <c r="DN44">
        <v>0</v>
      </c>
    </row>
    <row r="45" spans="1:118" x14ac:dyDescent="0.25">
      <c r="A45" s="1" t="s">
        <v>129</v>
      </c>
      <c r="B45">
        <v>1</v>
      </c>
      <c r="C45">
        <v>1</v>
      </c>
      <c r="D45">
        <v>1</v>
      </c>
      <c r="E45">
        <v>0</v>
      </c>
      <c r="F45">
        <v>1</v>
      </c>
      <c r="G45">
        <v>1</v>
      </c>
      <c r="H45">
        <v>0</v>
      </c>
      <c r="I45">
        <v>0</v>
      </c>
      <c r="J45">
        <v>1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1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1</v>
      </c>
      <c r="AF45">
        <v>1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1</v>
      </c>
      <c r="AS45">
        <v>1</v>
      </c>
      <c r="AT45">
        <v>1</v>
      </c>
      <c r="AU45">
        <v>0</v>
      </c>
      <c r="AV45">
        <v>1</v>
      </c>
      <c r="AW45">
        <v>1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  <c r="BL45">
        <v>0</v>
      </c>
      <c r="BM45">
        <v>1</v>
      </c>
      <c r="BN45">
        <v>0</v>
      </c>
      <c r="BO45">
        <v>1</v>
      </c>
      <c r="BP45">
        <v>1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0</v>
      </c>
      <c r="CC45">
        <v>1</v>
      </c>
      <c r="CD45">
        <v>1</v>
      </c>
      <c r="CE45">
        <v>0</v>
      </c>
      <c r="CF45">
        <v>0</v>
      </c>
      <c r="CG45">
        <v>1</v>
      </c>
      <c r="CH45">
        <v>0</v>
      </c>
      <c r="CI45">
        <v>1</v>
      </c>
      <c r="CJ45">
        <v>1</v>
      </c>
      <c r="CK45">
        <v>0</v>
      </c>
      <c r="CL45">
        <v>1</v>
      </c>
      <c r="CM45">
        <v>1</v>
      </c>
      <c r="CN45">
        <v>0</v>
      </c>
      <c r="CO45">
        <v>1</v>
      </c>
      <c r="CP45">
        <v>1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0</v>
      </c>
      <c r="DB45">
        <v>0</v>
      </c>
      <c r="DC45">
        <v>0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0</v>
      </c>
      <c r="DK45">
        <v>0</v>
      </c>
      <c r="DL45">
        <v>0</v>
      </c>
      <c r="DM45">
        <v>0</v>
      </c>
      <c r="DN45">
        <v>1</v>
      </c>
    </row>
    <row r="46" spans="1:118" x14ac:dyDescent="0.25">
      <c r="A46" s="1" t="s">
        <v>130</v>
      </c>
      <c r="B46">
        <v>1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1</v>
      </c>
      <c r="AS46">
        <v>1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1</v>
      </c>
      <c r="CA46">
        <v>1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1</v>
      </c>
      <c r="CI46">
        <v>1</v>
      </c>
      <c r="CJ46">
        <v>0</v>
      </c>
      <c r="CK46">
        <v>0</v>
      </c>
      <c r="CL46">
        <v>0</v>
      </c>
      <c r="CM46">
        <v>1</v>
      </c>
      <c r="CN46">
        <v>0</v>
      </c>
      <c r="CO46">
        <v>1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0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</row>
    <row r="47" spans="1:118" x14ac:dyDescent="0.25">
      <c r="A47" s="1" t="s">
        <v>131</v>
      </c>
      <c r="B47">
        <v>1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1</v>
      </c>
      <c r="BL47">
        <v>1</v>
      </c>
      <c r="BM47">
        <v>0</v>
      </c>
      <c r="BN47">
        <v>1</v>
      </c>
      <c r="BO47">
        <v>0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0</v>
      </c>
      <c r="CL47">
        <v>0</v>
      </c>
      <c r="CM47">
        <v>1</v>
      </c>
      <c r="CN47">
        <v>0</v>
      </c>
      <c r="CO47">
        <v>1</v>
      </c>
      <c r="CP47">
        <v>1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</v>
      </c>
      <c r="DL47">
        <v>0</v>
      </c>
      <c r="DM47">
        <v>0</v>
      </c>
      <c r="DN47">
        <v>0</v>
      </c>
    </row>
    <row r="48" spans="1:118" x14ac:dyDescent="0.25">
      <c r="A48" s="1" t="s">
        <v>132</v>
      </c>
      <c r="B48">
        <v>1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0</v>
      </c>
      <c r="BS48">
        <v>0</v>
      </c>
      <c r="BT48">
        <v>1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0</v>
      </c>
      <c r="CC48">
        <v>1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</row>
    <row r="49" spans="1:118" x14ac:dyDescent="0.25">
      <c r="A49" s="1" t="s">
        <v>133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1</v>
      </c>
      <c r="V49">
        <v>1</v>
      </c>
      <c r="W49">
        <v>0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0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0</v>
      </c>
      <c r="AY49">
        <v>0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0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0</v>
      </c>
      <c r="CC49">
        <v>1</v>
      </c>
      <c r="CD49">
        <v>1</v>
      </c>
      <c r="CE49">
        <v>1</v>
      </c>
      <c r="CF49">
        <v>0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0</v>
      </c>
      <c r="CS49">
        <v>1</v>
      </c>
      <c r="CT49">
        <v>1</v>
      </c>
      <c r="CU49">
        <v>1</v>
      </c>
      <c r="CV49">
        <v>0</v>
      </c>
      <c r="CW49">
        <v>1</v>
      </c>
      <c r="CX49">
        <v>0</v>
      </c>
      <c r="CY49">
        <v>0</v>
      </c>
      <c r="CZ49">
        <v>1</v>
      </c>
      <c r="DA49">
        <v>1</v>
      </c>
      <c r="DB49">
        <v>1</v>
      </c>
      <c r="DC49">
        <v>0</v>
      </c>
      <c r="DD49">
        <v>1</v>
      </c>
      <c r="DE49">
        <v>1</v>
      </c>
      <c r="DF49">
        <v>1</v>
      </c>
      <c r="DG49">
        <v>0</v>
      </c>
      <c r="DH49">
        <v>0</v>
      </c>
      <c r="DI49">
        <v>1</v>
      </c>
      <c r="DJ49">
        <v>0</v>
      </c>
      <c r="DK49">
        <v>1</v>
      </c>
      <c r="DL49">
        <v>1</v>
      </c>
      <c r="DM49">
        <v>1</v>
      </c>
      <c r="DN49">
        <v>1</v>
      </c>
    </row>
    <row r="50" spans="1:118" x14ac:dyDescent="0.25">
      <c r="A50" s="1" t="s">
        <v>134</v>
      </c>
      <c r="B50">
        <v>1</v>
      </c>
      <c r="C50">
        <v>1</v>
      </c>
      <c r="D50">
        <v>1</v>
      </c>
      <c r="E50">
        <v>0</v>
      </c>
      <c r="F50">
        <v>1</v>
      </c>
      <c r="G50">
        <v>1</v>
      </c>
      <c r="H50">
        <v>0</v>
      </c>
      <c r="I50">
        <v>0</v>
      </c>
      <c r="J50">
        <v>1</v>
      </c>
      <c r="K50">
        <v>1</v>
      </c>
      <c r="L50">
        <v>0</v>
      </c>
      <c r="M50">
        <v>1</v>
      </c>
      <c r="N50">
        <v>1</v>
      </c>
      <c r="O50">
        <v>0</v>
      </c>
      <c r="P50">
        <v>1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0</v>
      </c>
      <c r="AO50">
        <v>1</v>
      </c>
      <c r="AP50">
        <v>1</v>
      </c>
      <c r="AQ50">
        <v>0</v>
      </c>
      <c r="AR50">
        <v>1</v>
      </c>
      <c r="AS50">
        <v>0</v>
      </c>
      <c r="AT50">
        <v>1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0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0</v>
      </c>
      <c r="BH50">
        <v>1</v>
      </c>
      <c r="BI50">
        <v>1</v>
      </c>
      <c r="BJ50">
        <v>1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1</v>
      </c>
      <c r="BX50">
        <v>0</v>
      </c>
      <c r="BY50">
        <v>1</v>
      </c>
      <c r="BZ50">
        <v>1</v>
      </c>
      <c r="CA50">
        <v>1</v>
      </c>
      <c r="CB50">
        <v>0</v>
      </c>
      <c r="CC50">
        <v>1</v>
      </c>
      <c r="CD50">
        <v>1</v>
      </c>
      <c r="CE50">
        <v>0</v>
      </c>
      <c r="CF50">
        <v>0</v>
      </c>
      <c r="CG50">
        <v>1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0</v>
      </c>
      <c r="CR50">
        <v>0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0</v>
      </c>
      <c r="DM50">
        <v>0</v>
      </c>
      <c r="DN50">
        <v>0</v>
      </c>
    </row>
    <row r="51" spans="1:118" x14ac:dyDescent="0.25">
      <c r="A51" s="1" t="s">
        <v>135</v>
      </c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1</v>
      </c>
      <c r="AS51">
        <v>0</v>
      </c>
      <c r="AT51">
        <v>1</v>
      </c>
      <c r="AU51">
        <v>0</v>
      </c>
      <c r="AV51">
        <v>1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1</v>
      </c>
      <c r="BX51">
        <v>1</v>
      </c>
      <c r="BY51">
        <v>0</v>
      </c>
      <c r="BZ51">
        <v>1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0</v>
      </c>
      <c r="CO51">
        <v>1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1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1</v>
      </c>
      <c r="DL51">
        <v>0</v>
      </c>
      <c r="DM51">
        <v>0</v>
      </c>
      <c r="DN51">
        <v>1</v>
      </c>
    </row>
    <row r="52" spans="1:118" x14ac:dyDescent="0.25">
      <c r="A52" s="1" t="s">
        <v>136</v>
      </c>
      <c r="B52">
        <v>1</v>
      </c>
      <c r="C52">
        <v>1</v>
      </c>
      <c r="D52">
        <v>0</v>
      </c>
      <c r="E52">
        <v>0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1</v>
      </c>
      <c r="AQ52">
        <v>0</v>
      </c>
      <c r="AR52">
        <v>1</v>
      </c>
      <c r="AS52">
        <v>1</v>
      </c>
      <c r="AT52">
        <v>1</v>
      </c>
      <c r="AU52">
        <v>0</v>
      </c>
      <c r="AV52">
        <v>1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1</v>
      </c>
      <c r="BF52">
        <v>1</v>
      </c>
      <c r="BG52">
        <v>0</v>
      </c>
      <c r="BH52">
        <v>1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1</v>
      </c>
      <c r="BO52">
        <v>1</v>
      </c>
      <c r="BP52">
        <v>1</v>
      </c>
      <c r="BQ52">
        <v>1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1</v>
      </c>
      <c r="BY52">
        <v>0</v>
      </c>
      <c r="BZ52">
        <v>1</v>
      </c>
      <c r="CA52">
        <v>0</v>
      </c>
      <c r="CB52">
        <v>0</v>
      </c>
      <c r="CC52">
        <v>1</v>
      </c>
      <c r="CD52">
        <v>1</v>
      </c>
      <c r="CE52">
        <v>0</v>
      </c>
      <c r="CF52">
        <v>0</v>
      </c>
      <c r="CG52">
        <v>0</v>
      </c>
      <c r="CH52">
        <v>1</v>
      </c>
      <c r="CI52">
        <v>1</v>
      </c>
      <c r="CJ52">
        <v>1</v>
      </c>
      <c r="CK52">
        <v>0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</row>
    <row r="53" spans="1:118" x14ac:dyDescent="0.25">
      <c r="A53" s="1" t="s">
        <v>137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1</v>
      </c>
      <c r="AS53">
        <v>0</v>
      </c>
      <c r="AT53">
        <v>1</v>
      </c>
      <c r="AU53">
        <v>1</v>
      </c>
      <c r="AV53">
        <v>1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1</v>
      </c>
      <c r="BG53">
        <v>0</v>
      </c>
      <c r="BH53">
        <v>1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1</v>
      </c>
      <c r="CA53">
        <v>1</v>
      </c>
      <c r="CB53">
        <v>0</v>
      </c>
      <c r="CC53">
        <v>1</v>
      </c>
      <c r="CD53">
        <v>0</v>
      </c>
      <c r="CE53">
        <v>1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</v>
      </c>
      <c r="CN53">
        <v>0</v>
      </c>
      <c r="CO53">
        <v>1</v>
      </c>
      <c r="CP53">
        <v>1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1</v>
      </c>
      <c r="DL53">
        <v>0</v>
      </c>
      <c r="DM53">
        <v>0</v>
      </c>
      <c r="DN53">
        <v>1</v>
      </c>
    </row>
    <row r="54" spans="1:118" x14ac:dyDescent="0.25">
      <c r="A54" s="1" t="s">
        <v>138</v>
      </c>
      <c r="B54">
        <v>1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1</v>
      </c>
      <c r="AS54">
        <v>1</v>
      </c>
      <c r="AT54">
        <v>0</v>
      </c>
      <c r="AU54">
        <v>0</v>
      </c>
      <c r="AV54">
        <v>1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1</v>
      </c>
      <c r="BG54">
        <v>0</v>
      </c>
      <c r="BH54">
        <v>1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0</v>
      </c>
      <c r="BV54">
        <v>1</v>
      </c>
      <c r="BW54">
        <v>0</v>
      </c>
      <c r="BX54">
        <v>1</v>
      </c>
      <c r="BY54">
        <v>0</v>
      </c>
      <c r="BZ54">
        <v>1</v>
      </c>
      <c r="CA54">
        <v>1</v>
      </c>
      <c r="CB54">
        <v>0</v>
      </c>
      <c r="CC54">
        <v>1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1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1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1</v>
      </c>
      <c r="DJ54">
        <v>0</v>
      </c>
      <c r="DK54">
        <v>1</v>
      </c>
      <c r="DL54">
        <v>0</v>
      </c>
      <c r="DM54">
        <v>1</v>
      </c>
      <c r="DN54">
        <v>0</v>
      </c>
    </row>
    <row r="55" spans="1:118" x14ac:dyDescent="0.25">
      <c r="A55" s="1" t="s">
        <v>139</v>
      </c>
      <c r="B55">
        <v>0</v>
      </c>
      <c r="C55">
        <v>1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1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</row>
    <row r="56" spans="1:118" x14ac:dyDescent="0.25">
      <c r="A56" s="1" t="s">
        <v>140</v>
      </c>
      <c r="B56">
        <v>1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1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1</v>
      </c>
      <c r="AW56">
        <v>1</v>
      </c>
      <c r="AX56">
        <v>0</v>
      </c>
      <c r="AY56">
        <v>0</v>
      </c>
      <c r="AZ56">
        <v>1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1</v>
      </c>
      <c r="BI56">
        <v>1</v>
      </c>
      <c r="BJ56">
        <v>0</v>
      </c>
      <c r="BK56">
        <v>1</v>
      </c>
      <c r="BL56">
        <v>1</v>
      </c>
      <c r="BM56">
        <v>0</v>
      </c>
      <c r="BN56">
        <v>1</v>
      </c>
      <c r="BO56">
        <v>1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0</v>
      </c>
      <c r="CC56">
        <v>1</v>
      </c>
      <c r="CD56">
        <v>1</v>
      </c>
      <c r="CE56">
        <v>0</v>
      </c>
      <c r="CF56">
        <v>0</v>
      </c>
      <c r="CG56">
        <v>0</v>
      </c>
      <c r="CH56">
        <v>1</v>
      </c>
      <c r="CI56">
        <v>1</v>
      </c>
      <c r="CJ56">
        <v>0</v>
      </c>
      <c r="CK56">
        <v>0</v>
      </c>
      <c r="CL56">
        <v>0</v>
      </c>
      <c r="CM56">
        <v>1</v>
      </c>
      <c r="CN56">
        <v>0</v>
      </c>
      <c r="CO56">
        <v>1</v>
      </c>
      <c r="CP56">
        <v>1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1</v>
      </c>
      <c r="DJ56">
        <v>0</v>
      </c>
      <c r="DK56">
        <v>1</v>
      </c>
      <c r="DL56">
        <v>0</v>
      </c>
      <c r="DM56">
        <v>0</v>
      </c>
      <c r="DN56">
        <v>0</v>
      </c>
    </row>
    <row r="57" spans="1:118" x14ac:dyDescent="0.25">
      <c r="A57" s="1" t="s">
        <v>141</v>
      </c>
      <c r="B57">
        <v>0</v>
      </c>
      <c r="C57">
        <v>1</v>
      </c>
      <c r="D57">
        <v>0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1</v>
      </c>
      <c r="BD57">
        <v>0</v>
      </c>
      <c r="BE57">
        <v>1</v>
      </c>
      <c r="BF57">
        <v>1</v>
      </c>
      <c r="BG57">
        <v>0</v>
      </c>
      <c r="BH57">
        <v>1</v>
      </c>
      <c r="BI57">
        <v>1</v>
      </c>
      <c r="BJ57">
        <v>0</v>
      </c>
      <c r="BK57">
        <v>1</v>
      </c>
      <c r="BL57">
        <v>0</v>
      </c>
      <c r="BM57">
        <v>0</v>
      </c>
      <c r="BN57">
        <v>1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0</v>
      </c>
      <c r="BZ57">
        <v>1</v>
      </c>
      <c r="CA57">
        <v>1</v>
      </c>
      <c r="CB57">
        <v>0</v>
      </c>
      <c r="CC57">
        <v>1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1</v>
      </c>
      <c r="CP57">
        <v>1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1</v>
      </c>
      <c r="DL57">
        <v>0</v>
      </c>
      <c r="DM57">
        <v>0</v>
      </c>
      <c r="DN57">
        <v>0</v>
      </c>
    </row>
    <row r="58" spans="1:118" x14ac:dyDescent="0.25">
      <c r="A58" s="1" t="s">
        <v>142</v>
      </c>
      <c r="B58">
        <v>0</v>
      </c>
      <c r="C58">
        <v>0</v>
      </c>
      <c r="D58">
        <v>0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1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1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</row>
    <row r="59" spans="1:118" x14ac:dyDescent="0.25">
      <c r="A59" s="1" t="s">
        <v>143</v>
      </c>
      <c r="B59">
        <v>1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1</v>
      </c>
      <c r="AQ59">
        <v>0</v>
      </c>
      <c r="AR59">
        <v>1</v>
      </c>
      <c r="AS59">
        <v>0</v>
      </c>
      <c r="AT59">
        <v>1</v>
      </c>
      <c r="AU59">
        <v>0</v>
      </c>
      <c r="AV59">
        <v>1</v>
      </c>
      <c r="AW59">
        <v>1</v>
      </c>
      <c r="AX59">
        <v>0</v>
      </c>
      <c r="AY59">
        <v>0</v>
      </c>
      <c r="AZ59">
        <v>1</v>
      </c>
      <c r="BA59">
        <v>1</v>
      </c>
      <c r="BB59">
        <v>0</v>
      </c>
      <c r="BC59">
        <v>1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0</v>
      </c>
      <c r="BJ59">
        <v>0</v>
      </c>
      <c r="BK59">
        <v>1</v>
      </c>
      <c r="BL59">
        <v>1</v>
      </c>
      <c r="BM59">
        <v>0</v>
      </c>
      <c r="BN59">
        <v>1</v>
      </c>
      <c r="BO59">
        <v>1</v>
      </c>
      <c r="BP59">
        <v>1</v>
      </c>
      <c r="BQ59">
        <v>0</v>
      </c>
      <c r="BR59">
        <v>0</v>
      </c>
      <c r="BS59">
        <v>1</v>
      </c>
      <c r="BT59">
        <v>1</v>
      </c>
      <c r="BU59">
        <v>0</v>
      </c>
      <c r="BV59">
        <v>0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0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1</v>
      </c>
      <c r="CI59">
        <v>1</v>
      </c>
      <c r="CJ59">
        <v>1</v>
      </c>
      <c r="CK59">
        <v>0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0</v>
      </c>
      <c r="CS59">
        <v>1</v>
      </c>
      <c r="CT59">
        <v>0</v>
      </c>
      <c r="CU59">
        <v>1</v>
      </c>
      <c r="CV59">
        <v>1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</row>
    <row r="60" spans="1:118" x14ac:dyDescent="0.25">
      <c r="A60" s="1" t="s">
        <v>144</v>
      </c>
      <c r="B60">
        <v>1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1</v>
      </c>
      <c r="CA60">
        <v>0</v>
      </c>
      <c r="CB60">
        <v>0</v>
      </c>
      <c r="CC60">
        <v>1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</row>
    <row r="61" spans="1:118" x14ac:dyDescent="0.25">
      <c r="A61" s="1" t="s">
        <v>145</v>
      </c>
      <c r="B61">
        <v>0</v>
      </c>
      <c r="C61">
        <v>1</v>
      </c>
      <c r="D61">
        <v>1</v>
      </c>
      <c r="E61">
        <v>0</v>
      </c>
      <c r="F61">
        <v>1</v>
      </c>
      <c r="G61">
        <v>1</v>
      </c>
      <c r="H61">
        <v>0</v>
      </c>
      <c r="I61">
        <v>0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1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1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0</v>
      </c>
      <c r="CC61">
        <v>1</v>
      </c>
      <c r="CD61">
        <v>0</v>
      </c>
      <c r="CE61">
        <v>1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1</v>
      </c>
      <c r="CQ61">
        <v>1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1</v>
      </c>
      <c r="DB61">
        <v>0</v>
      </c>
      <c r="DC61">
        <v>0</v>
      </c>
      <c r="DD61">
        <v>0</v>
      </c>
      <c r="DE61">
        <v>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</row>
    <row r="62" spans="1:118" x14ac:dyDescent="0.25">
      <c r="A62" s="1" t="s">
        <v>146</v>
      </c>
      <c r="B62">
        <v>0</v>
      </c>
      <c r="C62">
        <v>1</v>
      </c>
      <c r="D62">
        <v>1</v>
      </c>
      <c r="E62">
        <v>0</v>
      </c>
      <c r="F62">
        <v>1</v>
      </c>
      <c r="G62">
        <v>1</v>
      </c>
      <c r="H62">
        <v>1</v>
      </c>
      <c r="I62">
        <v>0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1</v>
      </c>
      <c r="V62">
        <v>0</v>
      </c>
      <c r="W62">
        <v>0</v>
      </c>
      <c r="X62">
        <v>1</v>
      </c>
      <c r="Y62">
        <v>1</v>
      </c>
      <c r="Z62">
        <v>0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0</v>
      </c>
      <c r="AO62">
        <v>1</v>
      </c>
      <c r="AP62">
        <v>0</v>
      </c>
      <c r="AQ62">
        <v>0</v>
      </c>
      <c r="AR62">
        <v>1</v>
      </c>
      <c r="AS62">
        <v>1</v>
      </c>
      <c r="AT62">
        <v>1</v>
      </c>
      <c r="AU62">
        <v>0</v>
      </c>
      <c r="AV62">
        <v>1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1</v>
      </c>
      <c r="BD62">
        <v>0</v>
      </c>
      <c r="BE62">
        <v>0</v>
      </c>
      <c r="BF62">
        <v>1</v>
      </c>
      <c r="BG62">
        <v>0</v>
      </c>
      <c r="BH62">
        <v>1</v>
      </c>
      <c r="BI62">
        <v>1</v>
      </c>
      <c r="BJ62">
        <v>0</v>
      </c>
      <c r="BK62">
        <v>1</v>
      </c>
      <c r="BL62">
        <v>1</v>
      </c>
      <c r="BM62">
        <v>0</v>
      </c>
      <c r="BN62">
        <v>1</v>
      </c>
      <c r="BO62">
        <v>0</v>
      </c>
      <c r="BP62">
        <v>1</v>
      </c>
      <c r="BQ62">
        <v>0</v>
      </c>
      <c r="BR62">
        <v>1</v>
      </c>
      <c r="BS62">
        <v>1</v>
      </c>
      <c r="BT62">
        <v>0</v>
      </c>
      <c r="BU62">
        <v>0</v>
      </c>
      <c r="BV62">
        <v>1</v>
      </c>
      <c r="BW62">
        <v>1</v>
      </c>
      <c r="BX62">
        <v>1</v>
      </c>
      <c r="BY62">
        <v>0</v>
      </c>
      <c r="BZ62">
        <v>1</v>
      </c>
      <c r="CA62">
        <v>0</v>
      </c>
      <c r="CB62">
        <v>0</v>
      </c>
      <c r="CC62">
        <v>1</v>
      </c>
      <c r="CD62">
        <v>0</v>
      </c>
      <c r="CE62">
        <v>1</v>
      </c>
      <c r="CF62">
        <v>0</v>
      </c>
      <c r="CG62">
        <v>1</v>
      </c>
      <c r="CH62">
        <v>1</v>
      </c>
      <c r="CI62">
        <v>1</v>
      </c>
      <c r="CJ62">
        <v>1</v>
      </c>
      <c r="CK62">
        <v>0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</v>
      </c>
      <c r="DB62">
        <v>1</v>
      </c>
      <c r="DC62">
        <v>0</v>
      </c>
      <c r="DD62">
        <v>1</v>
      </c>
      <c r="DE62">
        <v>1</v>
      </c>
      <c r="DF62">
        <v>0</v>
      </c>
      <c r="DG62">
        <v>0</v>
      </c>
      <c r="DH62">
        <v>0</v>
      </c>
      <c r="DI62">
        <v>0</v>
      </c>
      <c r="DJ62">
        <v>1</v>
      </c>
      <c r="DK62">
        <v>1</v>
      </c>
      <c r="DL62">
        <v>0</v>
      </c>
      <c r="DM62">
        <v>0</v>
      </c>
      <c r="DN62">
        <v>0</v>
      </c>
    </row>
    <row r="63" spans="1:118" x14ac:dyDescent="0.25">
      <c r="A63" s="1" t="s">
        <v>147</v>
      </c>
      <c r="B63">
        <v>0</v>
      </c>
      <c r="C63">
        <v>1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  <c r="J63">
        <v>1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1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1</v>
      </c>
      <c r="AI63">
        <v>1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1</v>
      </c>
      <c r="AQ63">
        <v>0</v>
      </c>
      <c r="AR63">
        <v>0</v>
      </c>
      <c r="AS63">
        <v>0</v>
      </c>
      <c r="AT63">
        <v>1</v>
      </c>
      <c r="AU63">
        <v>1</v>
      </c>
      <c r="AV63">
        <v>1</v>
      </c>
      <c r="AW63">
        <v>1</v>
      </c>
      <c r="AX63">
        <v>0</v>
      </c>
      <c r="AY63">
        <v>1</v>
      </c>
      <c r="AZ63">
        <v>1</v>
      </c>
      <c r="BA63">
        <v>0</v>
      </c>
      <c r="BB63">
        <v>1</v>
      </c>
      <c r="BC63">
        <v>1</v>
      </c>
      <c r="BD63">
        <v>0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1</v>
      </c>
      <c r="BL63">
        <v>1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1</v>
      </c>
      <c r="BX63">
        <v>1</v>
      </c>
      <c r="BY63">
        <v>0</v>
      </c>
      <c r="BZ63">
        <v>1</v>
      </c>
      <c r="CA63">
        <v>0</v>
      </c>
      <c r="CB63">
        <v>0</v>
      </c>
      <c r="CC63">
        <v>1</v>
      </c>
      <c r="CD63">
        <v>0</v>
      </c>
      <c r="CE63">
        <v>1</v>
      </c>
      <c r="CF63">
        <v>0</v>
      </c>
      <c r="CG63">
        <v>1</v>
      </c>
      <c r="CH63">
        <v>1</v>
      </c>
      <c r="CI63">
        <v>1</v>
      </c>
      <c r="CJ63">
        <v>0</v>
      </c>
      <c r="CK63">
        <v>0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1</v>
      </c>
      <c r="CW63">
        <v>0</v>
      </c>
      <c r="CX63">
        <v>0</v>
      </c>
      <c r="CY63">
        <v>0</v>
      </c>
      <c r="CZ63">
        <v>1</v>
      </c>
      <c r="DA63">
        <v>1</v>
      </c>
      <c r="DB63">
        <v>0</v>
      </c>
      <c r="DC63">
        <v>0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0</v>
      </c>
    </row>
    <row r="64" spans="1:118" x14ac:dyDescent="0.25">
      <c r="A64" s="1" t="s">
        <v>148</v>
      </c>
      <c r="B64">
        <v>1</v>
      </c>
      <c r="C64">
        <v>1</v>
      </c>
      <c r="D64">
        <v>1</v>
      </c>
      <c r="E64">
        <v>0</v>
      </c>
      <c r="F64">
        <v>1</v>
      </c>
      <c r="G64">
        <v>1</v>
      </c>
      <c r="H64">
        <v>0</v>
      </c>
      <c r="I64">
        <v>0</v>
      </c>
      <c r="J64">
        <v>1</v>
      </c>
      <c r="K64">
        <v>0</v>
      </c>
      <c r="L64">
        <v>1</v>
      </c>
      <c r="M64">
        <v>0</v>
      </c>
      <c r="N64">
        <v>1</v>
      </c>
      <c r="O64">
        <v>0</v>
      </c>
      <c r="P64">
        <v>1</v>
      </c>
      <c r="Q64">
        <v>1</v>
      </c>
      <c r="R64">
        <v>0</v>
      </c>
      <c r="S64">
        <v>1</v>
      </c>
      <c r="T64">
        <v>0</v>
      </c>
      <c r="U64">
        <v>1</v>
      </c>
      <c r="V64">
        <v>0</v>
      </c>
      <c r="W64">
        <v>1</v>
      </c>
      <c r="X64">
        <v>1</v>
      </c>
      <c r="Y64">
        <v>0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1</v>
      </c>
      <c r="AQ64">
        <v>0</v>
      </c>
      <c r="AR64">
        <v>1</v>
      </c>
      <c r="AS64">
        <v>0</v>
      </c>
      <c r="AT64">
        <v>1</v>
      </c>
      <c r="AU64">
        <v>1</v>
      </c>
      <c r="AV64">
        <v>1</v>
      </c>
      <c r="AW64">
        <v>1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1</v>
      </c>
      <c r="BD64">
        <v>0</v>
      </c>
      <c r="BE64">
        <v>1</v>
      </c>
      <c r="BF64">
        <v>1</v>
      </c>
      <c r="BG64">
        <v>0</v>
      </c>
      <c r="BH64">
        <v>1</v>
      </c>
      <c r="BI64">
        <v>1</v>
      </c>
      <c r="BJ64">
        <v>0</v>
      </c>
      <c r="BK64">
        <v>1</v>
      </c>
      <c r="BL64">
        <v>1</v>
      </c>
      <c r="BM64">
        <v>0</v>
      </c>
      <c r="BN64">
        <v>1</v>
      </c>
      <c r="BO64">
        <v>1</v>
      </c>
      <c r="BP64">
        <v>0</v>
      </c>
      <c r="BQ64">
        <v>0</v>
      </c>
      <c r="BR64">
        <v>0</v>
      </c>
      <c r="BS64">
        <v>1</v>
      </c>
      <c r="BT64">
        <v>1</v>
      </c>
      <c r="BU64">
        <v>0</v>
      </c>
      <c r="BV64">
        <v>1</v>
      </c>
      <c r="BW64">
        <v>1</v>
      </c>
      <c r="BX64">
        <v>1</v>
      </c>
      <c r="BY64">
        <v>0</v>
      </c>
      <c r="BZ64">
        <v>1</v>
      </c>
      <c r="CA64">
        <v>0</v>
      </c>
      <c r="CB64">
        <v>0</v>
      </c>
      <c r="CC64">
        <v>1</v>
      </c>
      <c r="CD64">
        <v>1</v>
      </c>
      <c r="CE64">
        <v>1</v>
      </c>
      <c r="CF64">
        <v>0</v>
      </c>
      <c r="CG64">
        <v>0</v>
      </c>
      <c r="CH64">
        <v>1</v>
      </c>
      <c r="CI64">
        <v>1</v>
      </c>
      <c r="CJ64">
        <v>1</v>
      </c>
      <c r="CK64">
        <v>0</v>
      </c>
      <c r="CL64">
        <v>0</v>
      </c>
      <c r="CM64">
        <v>1</v>
      </c>
      <c r="CN64">
        <v>0</v>
      </c>
      <c r="CO64">
        <v>1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0</v>
      </c>
      <c r="CZ64">
        <v>0</v>
      </c>
      <c r="DA64">
        <v>1</v>
      </c>
      <c r="DB64">
        <v>0</v>
      </c>
      <c r="DC64">
        <v>0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1</v>
      </c>
      <c r="DJ64">
        <v>0</v>
      </c>
      <c r="DK64">
        <v>1</v>
      </c>
      <c r="DL64">
        <v>0</v>
      </c>
      <c r="DM64">
        <v>0</v>
      </c>
      <c r="DN64">
        <v>0</v>
      </c>
    </row>
    <row r="65" spans="1:145" x14ac:dyDescent="0.25">
      <c r="A65" s="1" t="s">
        <v>149</v>
      </c>
      <c r="B65">
        <v>0</v>
      </c>
      <c r="C65">
        <v>1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1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1</v>
      </c>
      <c r="CN65">
        <v>0</v>
      </c>
      <c r="CO65">
        <v>1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</row>
    <row r="66" spans="1:145" x14ac:dyDescent="0.25">
      <c r="A66" s="1" t="s">
        <v>150</v>
      </c>
      <c r="B66">
        <v>0</v>
      </c>
      <c r="C66">
        <v>1</v>
      </c>
      <c r="D66">
        <v>0</v>
      </c>
      <c r="E66">
        <v>0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1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1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</row>
    <row r="67" spans="1:145" x14ac:dyDescent="0.25">
      <c r="A67" s="1" t="s">
        <v>151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1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</v>
      </c>
      <c r="CP67">
        <v>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1</v>
      </c>
      <c r="DL67">
        <v>0</v>
      </c>
      <c r="DM67">
        <v>0</v>
      </c>
      <c r="DN67">
        <v>0</v>
      </c>
    </row>
    <row r="68" spans="1:145" x14ac:dyDescent="0.25">
      <c r="A68" s="1" t="s">
        <v>152</v>
      </c>
      <c r="B68">
        <v>1</v>
      </c>
      <c r="C68">
        <v>1</v>
      </c>
      <c r="D68">
        <v>0</v>
      </c>
      <c r="E68">
        <v>0</v>
      </c>
      <c r="F68">
        <v>1</v>
      </c>
      <c r="G68">
        <v>1</v>
      </c>
      <c r="H68">
        <v>0</v>
      </c>
      <c r="I68">
        <v>0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1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1</v>
      </c>
      <c r="BY68">
        <v>0</v>
      </c>
      <c r="BZ68">
        <v>1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1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0</v>
      </c>
      <c r="CO68">
        <v>1</v>
      </c>
      <c r="CP68">
        <v>1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1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</row>
    <row r="69" spans="1:145" x14ac:dyDescent="0.25">
      <c r="A69" s="1" t="s">
        <v>153</v>
      </c>
      <c r="B69">
        <v>1</v>
      </c>
      <c r="C69">
        <v>1</v>
      </c>
      <c r="D69">
        <v>1</v>
      </c>
      <c r="E69">
        <v>1</v>
      </c>
      <c r="F69">
        <v>1</v>
      </c>
      <c r="G69">
        <v>0</v>
      </c>
      <c r="H69">
        <v>1</v>
      </c>
      <c r="I69">
        <v>0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0</v>
      </c>
      <c r="AC69">
        <v>1</v>
      </c>
      <c r="AD69">
        <v>1</v>
      </c>
      <c r="AE69">
        <v>0</v>
      </c>
      <c r="AF69">
        <v>1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0</v>
      </c>
      <c r="AR69">
        <v>1</v>
      </c>
      <c r="AS69">
        <v>1</v>
      </c>
      <c r="AT69">
        <v>1</v>
      </c>
      <c r="AU69">
        <v>0</v>
      </c>
      <c r="AV69">
        <v>1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1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0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0</v>
      </c>
      <c r="CB69">
        <v>0</v>
      </c>
      <c r="CC69">
        <v>1</v>
      </c>
      <c r="CD69">
        <v>1</v>
      </c>
      <c r="CE69">
        <v>1</v>
      </c>
      <c r="CF69">
        <v>0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0</v>
      </c>
      <c r="CT69">
        <v>1</v>
      </c>
      <c r="CU69">
        <v>1</v>
      </c>
      <c r="CV69">
        <v>1</v>
      </c>
      <c r="CW69">
        <v>0</v>
      </c>
      <c r="CX69">
        <v>0</v>
      </c>
      <c r="CY69">
        <v>1</v>
      </c>
      <c r="CZ69">
        <v>0</v>
      </c>
      <c r="DA69">
        <v>0</v>
      </c>
      <c r="DB69">
        <v>1</v>
      </c>
      <c r="DC69">
        <v>0</v>
      </c>
      <c r="DD69">
        <v>1</v>
      </c>
      <c r="DE69">
        <v>1</v>
      </c>
      <c r="DF69">
        <v>0</v>
      </c>
      <c r="DG69">
        <v>0</v>
      </c>
      <c r="DH69">
        <v>1</v>
      </c>
      <c r="DI69">
        <v>0</v>
      </c>
      <c r="DJ69">
        <v>1</v>
      </c>
      <c r="DK69">
        <v>1</v>
      </c>
      <c r="DL69">
        <v>0</v>
      </c>
      <c r="DM69">
        <v>1</v>
      </c>
      <c r="DN69">
        <v>0</v>
      </c>
    </row>
    <row r="70" spans="1:145" x14ac:dyDescent="0.25">
      <c r="A70" s="1" t="s">
        <v>154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0</v>
      </c>
      <c r="J70">
        <v>0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1</v>
      </c>
      <c r="V70">
        <v>1</v>
      </c>
      <c r="W70">
        <v>1</v>
      </c>
      <c r="X70">
        <v>1</v>
      </c>
      <c r="Y70">
        <v>0</v>
      </c>
      <c r="Z70">
        <v>1</v>
      </c>
      <c r="AA70">
        <v>1</v>
      </c>
      <c r="AB70">
        <v>0</v>
      </c>
      <c r="AC70">
        <v>1</v>
      </c>
      <c r="AD70">
        <v>1</v>
      </c>
      <c r="AE70">
        <v>0</v>
      </c>
      <c r="AF70">
        <v>1</v>
      </c>
      <c r="AG70">
        <v>0</v>
      </c>
      <c r="AH70">
        <v>1</v>
      </c>
      <c r="AI70">
        <v>1</v>
      </c>
      <c r="AJ70">
        <v>1</v>
      </c>
      <c r="AK70">
        <v>1</v>
      </c>
      <c r="AL70">
        <v>0</v>
      </c>
      <c r="AM70">
        <v>0</v>
      </c>
      <c r="AN70">
        <v>1</v>
      </c>
      <c r="AO70">
        <v>1</v>
      </c>
      <c r="AP70">
        <v>1</v>
      </c>
      <c r="AQ70">
        <v>0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0</v>
      </c>
      <c r="BK70">
        <v>1</v>
      </c>
      <c r="BL70">
        <v>1</v>
      </c>
      <c r="BM70">
        <v>0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0</v>
      </c>
      <c r="BT70">
        <v>1</v>
      </c>
      <c r="BU70">
        <v>0</v>
      </c>
      <c r="BV70">
        <v>0</v>
      </c>
      <c r="BW70">
        <v>1</v>
      </c>
      <c r="BX70">
        <v>1</v>
      </c>
      <c r="BY70">
        <v>0</v>
      </c>
      <c r="BZ70">
        <v>1</v>
      </c>
      <c r="CA70">
        <v>1</v>
      </c>
      <c r="CB70">
        <v>0</v>
      </c>
      <c r="CC70">
        <v>1</v>
      </c>
      <c r="CD70">
        <v>0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0</v>
      </c>
      <c r="CL70">
        <v>1</v>
      </c>
      <c r="CM70">
        <v>1</v>
      </c>
      <c r="CN70">
        <v>0</v>
      </c>
      <c r="CO70">
        <v>1</v>
      </c>
      <c r="CP70">
        <v>0</v>
      </c>
      <c r="CQ70">
        <v>1</v>
      </c>
      <c r="CR70">
        <v>1</v>
      </c>
      <c r="CS70">
        <v>0</v>
      </c>
      <c r="CT70">
        <v>1</v>
      </c>
      <c r="CU70">
        <v>1</v>
      </c>
      <c r="CV70">
        <v>1</v>
      </c>
      <c r="CW70">
        <v>0</v>
      </c>
      <c r="CX70">
        <v>1</v>
      </c>
      <c r="CY70">
        <v>1</v>
      </c>
      <c r="CZ70">
        <v>0</v>
      </c>
      <c r="DA70">
        <v>1</v>
      </c>
      <c r="DB70">
        <v>0</v>
      </c>
      <c r="DC70">
        <v>0</v>
      </c>
      <c r="DD70">
        <v>1</v>
      </c>
      <c r="DE70">
        <v>1</v>
      </c>
      <c r="DF70">
        <v>0</v>
      </c>
      <c r="DG70">
        <v>0</v>
      </c>
      <c r="DH70">
        <v>0</v>
      </c>
      <c r="DI70">
        <v>0</v>
      </c>
      <c r="DJ70">
        <v>1</v>
      </c>
      <c r="DK70">
        <v>1</v>
      </c>
      <c r="DL70">
        <v>0</v>
      </c>
      <c r="DM70">
        <v>0</v>
      </c>
      <c r="DN70">
        <v>1</v>
      </c>
    </row>
    <row r="71" spans="1:145" x14ac:dyDescent="0.25">
      <c r="EO71" s="9"/>
    </row>
    <row r="72" spans="1:145" ht="14.1" customHeight="1" x14ac:dyDescent="0.25">
      <c r="A72" s="1" t="s">
        <v>834</v>
      </c>
      <c r="B72">
        <f>SUM(B3:B70)</f>
        <v>44</v>
      </c>
      <c r="C72">
        <f t="shared" ref="C72:BN72" si="0">SUM(C3:C70)</f>
        <v>64</v>
      </c>
      <c r="D72">
        <f t="shared" si="0"/>
        <v>31</v>
      </c>
      <c r="E72">
        <f t="shared" si="0"/>
        <v>14</v>
      </c>
      <c r="F72">
        <f t="shared" si="0"/>
        <v>63</v>
      </c>
      <c r="G72">
        <f t="shared" si="0"/>
        <v>30</v>
      </c>
      <c r="H72">
        <f t="shared" si="0"/>
        <v>15</v>
      </c>
      <c r="I72">
        <f t="shared" si="0"/>
        <v>4</v>
      </c>
      <c r="J72">
        <f t="shared" si="0"/>
        <v>42</v>
      </c>
      <c r="K72">
        <f t="shared" si="0"/>
        <v>23</v>
      </c>
      <c r="L72">
        <f t="shared" si="0"/>
        <v>25</v>
      </c>
      <c r="M72">
        <f t="shared" si="0"/>
        <v>40</v>
      </c>
      <c r="N72">
        <f t="shared" si="0"/>
        <v>12</v>
      </c>
      <c r="O72">
        <f t="shared" si="0"/>
        <v>4</v>
      </c>
      <c r="P72">
        <f t="shared" si="0"/>
        <v>26</v>
      </c>
      <c r="Q72">
        <f t="shared" si="0"/>
        <v>36</v>
      </c>
      <c r="R72">
        <f t="shared" si="0"/>
        <v>15</v>
      </c>
      <c r="S72">
        <f t="shared" si="0"/>
        <v>26</v>
      </c>
      <c r="T72">
        <f t="shared" si="0"/>
        <v>12</v>
      </c>
      <c r="U72">
        <f t="shared" si="0"/>
        <v>28</v>
      </c>
      <c r="V72">
        <f t="shared" si="0"/>
        <v>8</v>
      </c>
      <c r="W72">
        <f t="shared" si="0"/>
        <v>23</v>
      </c>
      <c r="X72">
        <f t="shared" si="0"/>
        <v>66</v>
      </c>
      <c r="Y72">
        <f t="shared" si="0"/>
        <v>27</v>
      </c>
      <c r="Z72">
        <f t="shared" si="0"/>
        <v>16</v>
      </c>
      <c r="AA72">
        <f t="shared" si="0"/>
        <v>33</v>
      </c>
      <c r="AB72">
        <f t="shared" si="0"/>
        <v>5</v>
      </c>
      <c r="AC72">
        <f t="shared" si="0"/>
        <v>43</v>
      </c>
      <c r="AD72">
        <f t="shared" si="0"/>
        <v>18</v>
      </c>
      <c r="AE72">
        <f t="shared" si="0"/>
        <v>9</v>
      </c>
      <c r="AF72">
        <f t="shared" si="0"/>
        <v>14</v>
      </c>
      <c r="AG72">
        <f t="shared" si="0"/>
        <v>3</v>
      </c>
      <c r="AH72">
        <f t="shared" si="0"/>
        <v>6</v>
      </c>
      <c r="AI72">
        <f t="shared" si="0"/>
        <v>58</v>
      </c>
      <c r="AJ72">
        <f t="shared" si="0"/>
        <v>26</v>
      </c>
      <c r="AK72">
        <f t="shared" si="0"/>
        <v>41</v>
      </c>
      <c r="AL72">
        <f t="shared" si="0"/>
        <v>16</v>
      </c>
      <c r="AM72">
        <f t="shared" si="0"/>
        <v>7</v>
      </c>
      <c r="AN72">
        <f t="shared" si="0"/>
        <v>14</v>
      </c>
      <c r="AO72">
        <f t="shared" si="0"/>
        <v>63</v>
      </c>
      <c r="AP72">
        <f t="shared" si="0"/>
        <v>37</v>
      </c>
      <c r="AQ72">
        <f t="shared" si="0"/>
        <v>7</v>
      </c>
      <c r="AR72">
        <f t="shared" si="0"/>
        <v>47</v>
      </c>
      <c r="AS72">
        <f t="shared" si="0"/>
        <v>29</v>
      </c>
      <c r="AT72">
        <f t="shared" si="0"/>
        <v>55</v>
      </c>
      <c r="AU72">
        <f t="shared" si="0"/>
        <v>23</v>
      </c>
      <c r="AV72">
        <f t="shared" si="0"/>
        <v>66</v>
      </c>
      <c r="AW72">
        <f t="shared" si="0"/>
        <v>49</v>
      </c>
      <c r="AX72">
        <f t="shared" si="0"/>
        <v>12</v>
      </c>
      <c r="AY72">
        <f t="shared" si="0"/>
        <v>20</v>
      </c>
      <c r="AZ72">
        <f t="shared" si="0"/>
        <v>14</v>
      </c>
      <c r="BA72">
        <f t="shared" si="0"/>
        <v>19</v>
      </c>
      <c r="BB72">
        <f t="shared" si="0"/>
        <v>29</v>
      </c>
      <c r="BC72">
        <f t="shared" si="0"/>
        <v>56</v>
      </c>
      <c r="BD72">
        <f t="shared" si="0"/>
        <v>8</v>
      </c>
      <c r="BE72">
        <f t="shared" si="0"/>
        <v>41</v>
      </c>
      <c r="BF72">
        <f t="shared" si="0"/>
        <v>43</v>
      </c>
      <c r="BG72">
        <f t="shared" si="0"/>
        <v>5</v>
      </c>
      <c r="BH72">
        <f t="shared" si="0"/>
        <v>62</v>
      </c>
      <c r="BI72">
        <f t="shared" si="0"/>
        <v>30</v>
      </c>
      <c r="BJ72">
        <f t="shared" si="0"/>
        <v>20</v>
      </c>
      <c r="BK72">
        <f t="shared" si="0"/>
        <v>51</v>
      </c>
      <c r="BL72">
        <f t="shared" si="0"/>
        <v>34</v>
      </c>
      <c r="BM72">
        <f t="shared" si="0"/>
        <v>11</v>
      </c>
      <c r="BN72">
        <f t="shared" si="0"/>
        <v>50</v>
      </c>
      <c r="BO72">
        <f t="shared" ref="BO72:DN72" si="1">SUM(BO3:BO70)</f>
        <v>43</v>
      </c>
      <c r="BP72">
        <f t="shared" si="1"/>
        <v>47</v>
      </c>
      <c r="BQ72">
        <f t="shared" si="1"/>
        <v>15</v>
      </c>
      <c r="BR72">
        <f t="shared" si="1"/>
        <v>17</v>
      </c>
      <c r="BS72">
        <f t="shared" si="1"/>
        <v>26</v>
      </c>
      <c r="BT72">
        <f t="shared" si="1"/>
        <v>23</v>
      </c>
      <c r="BU72">
        <f t="shared" si="1"/>
        <v>1</v>
      </c>
      <c r="BV72">
        <f t="shared" si="1"/>
        <v>33</v>
      </c>
      <c r="BW72">
        <f t="shared" si="1"/>
        <v>40</v>
      </c>
      <c r="BX72">
        <f t="shared" si="1"/>
        <v>53</v>
      </c>
      <c r="BY72">
        <f t="shared" si="1"/>
        <v>23</v>
      </c>
      <c r="BZ72">
        <f t="shared" si="1"/>
        <v>68</v>
      </c>
      <c r="CA72">
        <f t="shared" si="1"/>
        <v>22</v>
      </c>
      <c r="CB72">
        <f t="shared" si="1"/>
        <v>1</v>
      </c>
      <c r="CC72">
        <f t="shared" si="1"/>
        <v>62</v>
      </c>
      <c r="CD72">
        <f t="shared" si="1"/>
        <v>39</v>
      </c>
      <c r="CE72">
        <f t="shared" si="1"/>
        <v>34</v>
      </c>
      <c r="CF72">
        <f t="shared" si="1"/>
        <v>10</v>
      </c>
      <c r="CG72">
        <f t="shared" si="1"/>
        <v>27</v>
      </c>
      <c r="CH72">
        <f t="shared" si="1"/>
        <v>50</v>
      </c>
      <c r="CI72">
        <f t="shared" si="1"/>
        <v>37</v>
      </c>
      <c r="CJ72">
        <f t="shared" si="1"/>
        <v>33</v>
      </c>
      <c r="CK72">
        <f t="shared" si="1"/>
        <v>21</v>
      </c>
      <c r="CL72">
        <f t="shared" si="1"/>
        <v>17</v>
      </c>
      <c r="CM72">
        <f t="shared" si="1"/>
        <v>60</v>
      </c>
      <c r="CN72">
        <f t="shared" si="1"/>
        <v>32</v>
      </c>
      <c r="CO72">
        <f t="shared" si="1"/>
        <v>61</v>
      </c>
      <c r="CP72">
        <f t="shared" si="1"/>
        <v>62</v>
      </c>
      <c r="CQ72">
        <f t="shared" si="1"/>
        <v>16</v>
      </c>
      <c r="CR72">
        <f t="shared" si="1"/>
        <v>6</v>
      </c>
      <c r="CS72">
        <f t="shared" si="1"/>
        <v>9</v>
      </c>
      <c r="CT72">
        <f t="shared" si="1"/>
        <v>14</v>
      </c>
      <c r="CU72">
        <f t="shared" si="1"/>
        <v>29</v>
      </c>
      <c r="CV72">
        <f t="shared" si="1"/>
        <v>21</v>
      </c>
      <c r="CW72">
        <f t="shared" si="1"/>
        <v>5</v>
      </c>
      <c r="CX72">
        <f t="shared" si="1"/>
        <v>11</v>
      </c>
      <c r="CY72">
        <f t="shared" si="1"/>
        <v>15</v>
      </c>
      <c r="CZ72">
        <f t="shared" si="1"/>
        <v>12</v>
      </c>
      <c r="DA72">
        <f t="shared" si="1"/>
        <v>22</v>
      </c>
      <c r="DB72">
        <f t="shared" si="1"/>
        <v>8</v>
      </c>
      <c r="DC72">
        <f t="shared" si="1"/>
        <v>2</v>
      </c>
      <c r="DD72">
        <f t="shared" si="1"/>
        <v>54</v>
      </c>
      <c r="DE72">
        <f t="shared" si="1"/>
        <v>23</v>
      </c>
      <c r="DF72">
        <f t="shared" si="1"/>
        <v>6</v>
      </c>
      <c r="DG72">
        <f t="shared" si="1"/>
        <v>3</v>
      </c>
      <c r="DH72">
        <f t="shared" si="1"/>
        <v>14</v>
      </c>
      <c r="DI72">
        <f t="shared" si="1"/>
        <v>12</v>
      </c>
      <c r="DJ72">
        <f t="shared" si="1"/>
        <v>22</v>
      </c>
      <c r="DK72">
        <f t="shared" si="1"/>
        <v>46</v>
      </c>
      <c r="DL72">
        <f t="shared" si="1"/>
        <v>9</v>
      </c>
      <c r="DM72">
        <f t="shared" si="1"/>
        <v>11</v>
      </c>
      <c r="DN72">
        <f t="shared" si="1"/>
        <v>15</v>
      </c>
      <c r="EO72" s="9"/>
    </row>
    <row r="73" spans="1:145" x14ac:dyDescent="0.25">
      <c r="A73" s="1" t="s">
        <v>835</v>
      </c>
      <c r="EO73" s="9"/>
    </row>
    <row r="74" spans="1:145" x14ac:dyDescent="0.25">
      <c r="A74" s="1" t="s">
        <v>837</v>
      </c>
      <c r="EO74" s="9"/>
    </row>
  </sheetData>
  <phoneticPr fontId="5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85546875" style="1" customWidth="1"/>
    <col min="3" max="5" width="12.7109375" customWidth="1"/>
    <col min="11" max="13" width="12.7109375" customWidth="1"/>
    <col min="15" max="20" width="12.7109375" customWidth="1"/>
    <col min="22" max="23" width="12.7109375" customWidth="1"/>
    <col min="25" max="27" width="12.7109375" customWidth="1"/>
    <col min="31" max="31" width="12.7109375" customWidth="1"/>
    <col min="35" max="35" width="12.7109375" customWidth="1"/>
    <col min="77" max="78" width="12.7109375" customWidth="1"/>
    <col min="80" max="80" width="12.7109375" customWidth="1"/>
    <col min="82" max="82" width="12.7109375" customWidth="1"/>
    <col min="85" max="86" width="12.7109375" customWidth="1"/>
    <col min="88" max="89" width="12.7109375" customWidth="1"/>
    <col min="91" max="91" width="12.7109375" customWidth="1"/>
    <col min="93" max="93" width="12.7109375" customWidth="1"/>
    <col min="95" max="96" width="12.7109375" customWidth="1"/>
    <col min="98" max="99" width="12.7109375" customWidth="1"/>
    <col min="101" max="102" width="12.7109375" customWidth="1"/>
    <col min="104" max="105" width="12.7109375" customWidth="1"/>
    <col min="107" max="107" width="12.7109375" customWidth="1"/>
    <col min="112" max="116" width="12.7109375" customWidth="1"/>
    <col min="118" max="118" width="12.7109375" customWidth="1"/>
  </cols>
  <sheetData>
    <row r="1" spans="1:118" s="12" customFormat="1" x14ac:dyDescent="0.25">
      <c r="A1" s="11" t="s">
        <v>155</v>
      </c>
    </row>
    <row r="2" spans="1:118" s="14" customForma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18" x14ac:dyDescent="0.25">
      <c r="A3" s="1" t="s">
        <v>156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</row>
    <row r="4" spans="1:118" x14ac:dyDescent="0.25">
      <c r="A4" s="1" t="s">
        <v>157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1</v>
      </c>
      <c r="AW4">
        <v>1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1</v>
      </c>
      <c r="BX4">
        <v>1</v>
      </c>
      <c r="BY4">
        <v>0</v>
      </c>
      <c r="BZ4">
        <v>1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1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</row>
    <row r="5" spans="1:118" x14ac:dyDescent="0.25">
      <c r="A5" s="1" t="s">
        <v>158</v>
      </c>
      <c r="B5">
        <v>1</v>
      </c>
      <c r="C5">
        <v>1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1</v>
      </c>
      <c r="BI5">
        <v>0</v>
      </c>
      <c r="BJ5">
        <v>0</v>
      </c>
      <c r="BK5">
        <v>1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1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1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</row>
    <row r="6" spans="1:118" x14ac:dyDescent="0.25">
      <c r="A6" s="1" t="s">
        <v>159</v>
      </c>
      <c r="B6">
        <v>1</v>
      </c>
      <c r="C6">
        <v>1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1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1</v>
      </c>
      <c r="BI6">
        <v>0</v>
      </c>
      <c r="BJ6">
        <v>0</v>
      </c>
      <c r="BK6">
        <v>1</v>
      </c>
      <c r="BL6">
        <v>1</v>
      </c>
      <c r="BM6">
        <v>0</v>
      </c>
      <c r="BN6">
        <v>1</v>
      </c>
      <c r="BO6">
        <v>1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1</v>
      </c>
      <c r="BW6">
        <v>1</v>
      </c>
      <c r="BX6">
        <v>0</v>
      </c>
      <c r="BY6">
        <v>1</v>
      </c>
      <c r="BZ6">
        <v>1</v>
      </c>
      <c r="CA6">
        <v>0</v>
      </c>
      <c r="CB6">
        <v>0</v>
      </c>
      <c r="CC6">
        <v>1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M6">
        <v>1</v>
      </c>
      <c r="CN6">
        <v>1</v>
      </c>
      <c r="CO6">
        <v>1</v>
      </c>
      <c r="CP6">
        <v>1</v>
      </c>
      <c r="CQ6">
        <v>0</v>
      </c>
      <c r="CR6">
        <v>1</v>
      </c>
      <c r="CS6">
        <v>0</v>
      </c>
      <c r="CT6">
        <v>0</v>
      </c>
      <c r="CU6">
        <v>1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</row>
    <row r="7" spans="1:118" x14ac:dyDescent="0.25">
      <c r="A7" s="1" t="s">
        <v>160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1</v>
      </c>
      <c r="AP7">
        <v>1</v>
      </c>
      <c r="AQ7">
        <v>0</v>
      </c>
      <c r="AR7">
        <v>1</v>
      </c>
      <c r="AS7">
        <v>0</v>
      </c>
      <c r="AT7">
        <v>1</v>
      </c>
      <c r="AU7">
        <v>0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1</v>
      </c>
      <c r="BF7">
        <v>1</v>
      </c>
      <c r="BG7">
        <v>0</v>
      </c>
      <c r="BH7">
        <v>1</v>
      </c>
      <c r="BI7">
        <v>1</v>
      </c>
      <c r="BJ7">
        <v>0</v>
      </c>
      <c r="BK7">
        <v>1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1</v>
      </c>
      <c r="BY7">
        <v>0</v>
      </c>
      <c r="BZ7">
        <v>1</v>
      </c>
      <c r="CA7">
        <v>0</v>
      </c>
      <c r="CB7">
        <v>0</v>
      </c>
      <c r="CC7">
        <v>1</v>
      </c>
      <c r="CD7">
        <v>0</v>
      </c>
      <c r="CE7">
        <v>0</v>
      </c>
      <c r="CF7">
        <v>1</v>
      </c>
      <c r="CG7">
        <v>1</v>
      </c>
      <c r="CH7">
        <v>1</v>
      </c>
      <c r="CI7">
        <v>0</v>
      </c>
      <c r="CJ7">
        <v>1</v>
      </c>
      <c r="CK7">
        <v>0</v>
      </c>
      <c r="CL7">
        <v>0</v>
      </c>
      <c r="CM7">
        <v>1</v>
      </c>
      <c r="CN7">
        <v>0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1</v>
      </c>
      <c r="DK7">
        <v>1</v>
      </c>
      <c r="DL7">
        <v>0</v>
      </c>
      <c r="DM7">
        <v>0</v>
      </c>
      <c r="DN7">
        <v>0</v>
      </c>
    </row>
    <row r="8" spans="1:118" x14ac:dyDescent="0.25">
      <c r="A8" s="1" t="s">
        <v>161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1</v>
      </c>
      <c r="CD8">
        <v>1</v>
      </c>
      <c r="CE8">
        <v>0</v>
      </c>
      <c r="CF8">
        <v>0</v>
      </c>
      <c r="CG8">
        <v>0</v>
      </c>
      <c r="CH8">
        <v>1</v>
      </c>
      <c r="CI8">
        <v>0</v>
      </c>
      <c r="CJ8">
        <v>0</v>
      </c>
      <c r="CK8">
        <v>0</v>
      </c>
      <c r="CL8">
        <v>1</v>
      </c>
      <c r="CM8">
        <v>1</v>
      </c>
      <c r="CN8">
        <v>0</v>
      </c>
      <c r="CO8">
        <v>0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1</v>
      </c>
      <c r="DL8">
        <v>0</v>
      </c>
      <c r="DM8">
        <v>0</v>
      </c>
      <c r="DN8">
        <v>0</v>
      </c>
    </row>
    <row r="9" spans="1:118" x14ac:dyDescent="0.25">
      <c r="A9" s="1" t="s">
        <v>162</v>
      </c>
      <c r="B9">
        <v>1</v>
      </c>
      <c r="C9">
        <v>1</v>
      </c>
      <c r="D9">
        <v>1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1</v>
      </c>
      <c r="T9">
        <v>0</v>
      </c>
      <c r="U9">
        <v>1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0</v>
      </c>
      <c r="AN9">
        <v>1</v>
      </c>
      <c r="AO9">
        <v>1</v>
      </c>
      <c r="AP9">
        <v>0</v>
      </c>
      <c r="AQ9">
        <v>0</v>
      </c>
      <c r="AR9">
        <v>1</v>
      </c>
      <c r="AS9">
        <v>1</v>
      </c>
      <c r="AT9">
        <v>1</v>
      </c>
      <c r="AU9">
        <v>0</v>
      </c>
      <c r="AV9">
        <v>1</v>
      </c>
      <c r="AW9">
        <v>1</v>
      </c>
      <c r="AX9">
        <v>1</v>
      </c>
      <c r="AY9">
        <v>0</v>
      </c>
      <c r="AZ9">
        <v>0</v>
      </c>
      <c r="BA9">
        <v>1</v>
      </c>
      <c r="BB9">
        <v>1</v>
      </c>
      <c r="BC9">
        <v>1</v>
      </c>
      <c r="BD9">
        <v>0</v>
      </c>
      <c r="BE9">
        <v>1</v>
      </c>
      <c r="BF9">
        <v>1</v>
      </c>
      <c r="BG9">
        <v>0</v>
      </c>
      <c r="BH9">
        <v>1</v>
      </c>
      <c r="BI9">
        <v>0</v>
      </c>
      <c r="BJ9">
        <v>1</v>
      </c>
      <c r="BK9">
        <v>1</v>
      </c>
      <c r="BL9">
        <v>0</v>
      </c>
      <c r="BM9">
        <v>0</v>
      </c>
      <c r="BN9">
        <v>1</v>
      </c>
      <c r="BO9">
        <v>1</v>
      </c>
      <c r="BP9">
        <v>1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1</v>
      </c>
      <c r="BX9">
        <v>1</v>
      </c>
      <c r="BY9">
        <v>0</v>
      </c>
      <c r="BZ9">
        <v>1</v>
      </c>
      <c r="CA9">
        <v>0</v>
      </c>
      <c r="CB9">
        <v>0</v>
      </c>
      <c r="CC9">
        <v>1</v>
      </c>
      <c r="CD9">
        <v>0</v>
      </c>
      <c r="CE9">
        <v>0</v>
      </c>
      <c r="CF9">
        <v>1</v>
      </c>
      <c r="CG9">
        <v>0</v>
      </c>
      <c r="CH9">
        <v>1</v>
      </c>
      <c r="CI9">
        <v>1</v>
      </c>
      <c r="CJ9">
        <v>1</v>
      </c>
      <c r="CK9">
        <v>1</v>
      </c>
      <c r="CL9">
        <v>0</v>
      </c>
      <c r="CM9">
        <v>1</v>
      </c>
      <c r="CN9">
        <v>1</v>
      </c>
      <c r="CO9">
        <v>1</v>
      </c>
      <c r="CP9">
        <v>1</v>
      </c>
      <c r="CQ9">
        <v>0</v>
      </c>
      <c r="CR9">
        <v>0</v>
      </c>
      <c r="CS9">
        <v>0</v>
      </c>
      <c r="CT9">
        <v>0</v>
      </c>
      <c r="CU9">
        <v>1</v>
      </c>
      <c r="CV9">
        <v>1</v>
      </c>
      <c r="CW9">
        <v>0</v>
      </c>
      <c r="CX9">
        <v>1</v>
      </c>
      <c r="CY9">
        <v>1</v>
      </c>
      <c r="CZ9">
        <v>0</v>
      </c>
      <c r="DA9">
        <v>1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1</v>
      </c>
      <c r="DK9">
        <v>1</v>
      </c>
      <c r="DL9">
        <v>1</v>
      </c>
      <c r="DM9">
        <v>0</v>
      </c>
      <c r="DN9">
        <v>0</v>
      </c>
    </row>
    <row r="10" spans="1:118" x14ac:dyDescent="0.25">
      <c r="A10" s="1" t="s">
        <v>163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1</v>
      </c>
      <c r="AS10">
        <v>1</v>
      </c>
      <c r="AT10">
        <v>1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1</v>
      </c>
      <c r="BF10">
        <v>1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1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1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1</v>
      </c>
      <c r="CD10">
        <v>1</v>
      </c>
      <c r="CE10">
        <v>1</v>
      </c>
      <c r="CF10">
        <v>0</v>
      </c>
      <c r="CG10">
        <v>1</v>
      </c>
      <c r="CH10">
        <v>1</v>
      </c>
      <c r="CI10">
        <v>1</v>
      </c>
      <c r="CJ10">
        <v>0</v>
      </c>
      <c r="CK10">
        <v>0</v>
      </c>
      <c r="CL10">
        <v>1</v>
      </c>
      <c r="CM10">
        <v>1</v>
      </c>
      <c r="CN10">
        <v>0</v>
      </c>
      <c r="CO10">
        <v>1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</row>
    <row r="11" spans="1:118" x14ac:dyDescent="0.25">
      <c r="A11" s="1" t="s">
        <v>164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1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1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</row>
    <row r="12" spans="1:118" x14ac:dyDescent="0.25">
      <c r="A12" s="1" t="s">
        <v>165</v>
      </c>
      <c r="B12">
        <v>1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1</v>
      </c>
      <c r="AS12">
        <v>1</v>
      </c>
      <c r="AT12">
        <v>1</v>
      </c>
      <c r="AU12">
        <v>0</v>
      </c>
      <c r="AV12">
        <v>1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1</v>
      </c>
      <c r="BD12">
        <v>0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0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0</v>
      </c>
      <c r="BT12">
        <v>1</v>
      </c>
      <c r="BU12">
        <v>0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0</v>
      </c>
      <c r="CB12">
        <v>0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0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0</v>
      </c>
      <c r="CR12">
        <v>0</v>
      </c>
      <c r="CS12">
        <v>0</v>
      </c>
      <c r="CT12">
        <v>1</v>
      </c>
      <c r="CU12">
        <v>1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1</v>
      </c>
      <c r="DD12">
        <v>1</v>
      </c>
      <c r="DE12">
        <v>0</v>
      </c>
      <c r="DF12">
        <v>0</v>
      </c>
      <c r="DG12">
        <v>0</v>
      </c>
      <c r="DH12">
        <v>1</v>
      </c>
      <c r="DI12">
        <v>0</v>
      </c>
      <c r="DJ12">
        <v>1</v>
      </c>
      <c r="DK12">
        <v>1</v>
      </c>
      <c r="DL12">
        <v>0</v>
      </c>
      <c r="DM12">
        <v>0</v>
      </c>
      <c r="DN12">
        <v>0</v>
      </c>
    </row>
    <row r="13" spans="1:118" x14ac:dyDescent="0.25">
      <c r="A13" s="1" t="s">
        <v>166</v>
      </c>
      <c r="B13">
        <v>1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1</v>
      </c>
      <c r="BC13">
        <v>1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0</v>
      </c>
      <c r="BS13">
        <v>1</v>
      </c>
      <c r="BT13">
        <v>0</v>
      </c>
      <c r="BU13">
        <v>0</v>
      </c>
      <c r="BV13">
        <v>1</v>
      </c>
      <c r="BW13">
        <v>1</v>
      </c>
      <c r="BX13">
        <v>1</v>
      </c>
      <c r="BY13">
        <v>0</v>
      </c>
      <c r="BZ13">
        <v>1</v>
      </c>
      <c r="CA13">
        <v>0</v>
      </c>
      <c r="CB13">
        <v>0</v>
      </c>
      <c r="CC13">
        <v>1</v>
      </c>
      <c r="CD13">
        <v>1</v>
      </c>
      <c r="CE13">
        <v>1</v>
      </c>
      <c r="CF13">
        <v>1</v>
      </c>
      <c r="CG13">
        <v>0</v>
      </c>
      <c r="CH13">
        <v>1</v>
      </c>
      <c r="CI13">
        <v>1</v>
      </c>
      <c r="CJ13">
        <v>0</v>
      </c>
      <c r="CK13">
        <v>0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1</v>
      </c>
      <c r="CW13">
        <v>0</v>
      </c>
      <c r="CX13">
        <v>1</v>
      </c>
      <c r="CY13">
        <v>0</v>
      </c>
      <c r="CZ13">
        <v>0</v>
      </c>
      <c r="DA13">
        <v>1</v>
      </c>
      <c r="DB13">
        <v>1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0</v>
      </c>
    </row>
    <row r="14" spans="1:118" x14ac:dyDescent="0.25">
      <c r="A14" s="1" t="s">
        <v>167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1</v>
      </c>
      <c r="BL14">
        <v>1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1</v>
      </c>
      <c r="CA14">
        <v>1</v>
      </c>
      <c r="CB14">
        <v>0</v>
      </c>
      <c r="CC14">
        <v>1</v>
      </c>
      <c r="CD14">
        <v>1</v>
      </c>
      <c r="CE14">
        <v>1</v>
      </c>
      <c r="CF14">
        <v>0</v>
      </c>
      <c r="CG14">
        <v>1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1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1</v>
      </c>
      <c r="DK14">
        <v>1</v>
      </c>
      <c r="DL14">
        <v>0</v>
      </c>
      <c r="DM14">
        <v>0</v>
      </c>
      <c r="DN14">
        <v>0</v>
      </c>
    </row>
    <row r="15" spans="1:118" x14ac:dyDescent="0.25">
      <c r="A15" s="1" t="s">
        <v>168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0</v>
      </c>
      <c r="DM15">
        <v>0</v>
      </c>
      <c r="DN15">
        <v>0</v>
      </c>
    </row>
    <row r="16" spans="1:118" x14ac:dyDescent="0.25">
      <c r="A16" s="1" t="s">
        <v>169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1</v>
      </c>
      <c r="AU16">
        <v>0</v>
      </c>
      <c r="AV16">
        <v>1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1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1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1</v>
      </c>
      <c r="DL16">
        <v>0</v>
      </c>
      <c r="DM16">
        <v>0</v>
      </c>
      <c r="DN16">
        <v>0</v>
      </c>
    </row>
    <row r="17" spans="1:118" x14ac:dyDescent="0.25">
      <c r="A17" s="1" t="s">
        <v>170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0</v>
      </c>
      <c r="AA17">
        <v>1</v>
      </c>
      <c r="AB17">
        <v>0</v>
      </c>
      <c r="AC17">
        <v>1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0</v>
      </c>
      <c r="AM17">
        <v>0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0</v>
      </c>
      <c r="AV17">
        <v>1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1</v>
      </c>
      <c r="BD17">
        <v>0</v>
      </c>
      <c r="BE17">
        <v>1</v>
      </c>
      <c r="BF17">
        <v>1</v>
      </c>
      <c r="BG17">
        <v>0</v>
      </c>
      <c r="BH17">
        <v>1</v>
      </c>
      <c r="BI17">
        <v>0</v>
      </c>
      <c r="BJ17">
        <v>0</v>
      </c>
      <c r="BK17">
        <v>1</v>
      </c>
      <c r="BL17">
        <v>1</v>
      </c>
      <c r="BM17">
        <v>0</v>
      </c>
      <c r="BN17">
        <v>1</v>
      </c>
      <c r="BO17">
        <v>1</v>
      </c>
      <c r="BP17">
        <v>1</v>
      </c>
      <c r="BQ17">
        <v>1</v>
      </c>
      <c r="BR17">
        <v>0</v>
      </c>
      <c r="BS17">
        <v>1</v>
      </c>
      <c r="BT17">
        <v>0</v>
      </c>
      <c r="BU17">
        <v>1</v>
      </c>
      <c r="BV17">
        <v>1</v>
      </c>
      <c r="BW17">
        <v>1</v>
      </c>
      <c r="BX17">
        <v>1</v>
      </c>
      <c r="BY17">
        <v>0</v>
      </c>
      <c r="BZ17">
        <v>1</v>
      </c>
      <c r="CA17">
        <v>1</v>
      </c>
      <c r="CB17">
        <v>0</v>
      </c>
      <c r="CC17">
        <v>1</v>
      </c>
      <c r="CD17">
        <v>0</v>
      </c>
      <c r="CE17">
        <v>1</v>
      </c>
      <c r="CF17">
        <v>0</v>
      </c>
      <c r="CG17">
        <v>0</v>
      </c>
      <c r="CH17">
        <v>1</v>
      </c>
      <c r="CI17">
        <v>0</v>
      </c>
      <c r="CJ17">
        <v>1</v>
      </c>
      <c r="CK17">
        <v>0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0</v>
      </c>
      <c r="CS17">
        <v>0</v>
      </c>
      <c r="CT17">
        <v>0</v>
      </c>
      <c r="CU17">
        <v>1</v>
      </c>
      <c r="CV17">
        <v>0</v>
      </c>
      <c r="CW17">
        <v>0</v>
      </c>
      <c r="CX17">
        <v>0</v>
      </c>
      <c r="CY17">
        <v>1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1</v>
      </c>
      <c r="DF17">
        <v>0</v>
      </c>
      <c r="DG17">
        <v>0</v>
      </c>
      <c r="DH17">
        <v>0</v>
      </c>
      <c r="DI17">
        <v>1</v>
      </c>
      <c r="DJ17">
        <v>1</v>
      </c>
      <c r="DK17">
        <v>1</v>
      </c>
      <c r="DL17">
        <v>1</v>
      </c>
      <c r="DM17">
        <v>0</v>
      </c>
      <c r="DN17">
        <v>0</v>
      </c>
    </row>
    <row r="18" spans="1:118" x14ac:dyDescent="0.25">
      <c r="A18" s="1" t="s">
        <v>171</v>
      </c>
      <c r="B18">
        <v>1</v>
      </c>
      <c r="C18">
        <v>1</v>
      </c>
      <c r="D18">
        <v>0</v>
      </c>
      <c r="E18">
        <v>0</v>
      </c>
      <c r="F18">
        <v>1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1</v>
      </c>
      <c r="AP18">
        <v>1</v>
      </c>
      <c r="AQ18">
        <v>0</v>
      </c>
      <c r="AR18">
        <v>1</v>
      </c>
      <c r="AS18">
        <v>1</v>
      </c>
      <c r="AT18">
        <v>1</v>
      </c>
      <c r="AU18">
        <v>0</v>
      </c>
      <c r="AV18">
        <v>1</v>
      </c>
      <c r="AW18">
        <v>1</v>
      </c>
      <c r="AX18">
        <v>0</v>
      </c>
      <c r="AY18">
        <v>1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1</v>
      </c>
      <c r="BW18">
        <v>1</v>
      </c>
      <c r="BX18">
        <v>1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1</v>
      </c>
      <c r="CE18">
        <v>1</v>
      </c>
      <c r="CF18">
        <v>0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1</v>
      </c>
      <c r="DK18">
        <v>1</v>
      </c>
      <c r="DL18">
        <v>0</v>
      </c>
      <c r="DM18">
        <v>0</v>
      </c>
      <c r="DN18">
        <v>0</v>
      </c>
    </row>
    <row r="19" spans="1:118" x14ac:dyDescent="0.25">
      <c r="A19" s="1" t="s">
        <v>172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0</v>
      </c>
    </row>
    <row r="20" spans="1:118" x14ac:dyDescent="0.25">
      <c r="A20" s="1" t="s">
        <v>173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1</v>
      </c>
      <c r="X20">
        <v>1</v>
      </c>
      <c r="Y20">
        <v>0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1</v>
      </c>
      <c r="BF20">
        <v>1</v>
      </c>
      <c r="BG20">
        <v>0</v>
      </c>
      <c r="BH20">
        <v>1</v>
      </c>
      <c r="BI20">
        <v>0</v>
      </c>
      <c r="BJ20">
        <v>0</v>
      </c>
      <c r="BK20">
        <v>1</v>
      </c>
      <c r="BL20">
        <v>1</v>
      </c>
      <c r="BM20">
        <v>0</v>
      </c>
      <c r="BN20">
        <v>1</v>
      </c>
      <c r="BO20">
        <v>1</v>
      </c>
      <c r="BP20">
        <v>1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0</v>
      </c>
      <c r="CB20">
        <v>0</v>
      </c>
      <c r="CC20">
        <v>1</v>
      </c>
      <c r="CD20">
        <v>1</v>
      </c>
      <c r="CE20">
        <v>0</v>
      </c>
      <c r="CF20">
        <v>0</v>
      </c>
      <c r="CG20">
        <v>1</v>
      </c>
      <c r="CH20">
        <v>0</v>
      </c>
      <c r="CI20">
        <v>1</v>
      </c>
      <c r="CJ20">
        <v>1</v>
      </c>
      <c r="CK20">
        <v>0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1</v>
      </c>
      <c r="DB20">
        <v>1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</v>
      </c>
      <c r="DK20">
        <v>1</v>
      </c>
      <c r="DL20">
        <v>0</v>
      </c>
      <c r="DM20">
        <v>0</v>
      </c>
      <c r="DN20">
        <v>0</v>
      </c>
    </row>
    <row r="21" spans="1:118" x14ac:dyDescent="0.25">
      <c r="A21" s="1" t="s">
        <v>174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0</v>
      </c>
      <c r="AZ21">
        <v>1</v>
      </c>
      <c r="BA21">
        <v>1</v>
      </c>
      <c r="BB21">
        <v>1</v>
      </c>
      <c r="BC21">
        <v>1</v>
      </c>
      <c r="BD21">
        <v>0</v>
      </c>
      <c r="BE21">
        <v>0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0</v>
      </c>
      <c r="BR21">
        <v>0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0</v>
      </c>
      <c r="CB21">
        <v>0</v>
      </c>
      <c r="CC21">
        <v>1</v>
      </c>
      <c r="CD21">
        <v>1</v>
      </c>
      <c r="CE21">
        <v>1</v>
      </c>
      <c r="CF21">
        <v>0</v>
      </c>
      <c r="CG21">
        <v>1</v>
      </c>
      <c r="CH21">
        <v>1</v>
      </c>
      <c r="CI21">
        <v>1</v>
      </c>
      <c r="CJ21">
        <v>1</v>
      </c>
      <c r="CK21">
        <v>0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1</v>
      </c>
      <c r="CW21">
        <v>0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0</v>
      </c>
      <c r="DF21">
        <v>1</v>
      </c>
      <c r="DG21">
        <v>1</v>
      </c>
      <c r="DH21">
        <v>1</v>
      </c>
      <c r="DI21">
        <v>0</v>
      </c>
      <c r="DJ21">
        <v>1</v>
      </c>
      <c r="DK21">
        <v>1</v>
      </c>
      <c r="DL21">
        <v>1</v>
      </c>
      <c r="DM21">
        <v>1</v>
      </c>
      <c r="DN21">
        <v>1</v>
      </c>
    </row>
    <row r="22" spans="1:118" x14ac:dyDescent="0.25">
      <c r="A22" s="1" t="s">
        <v>175</v>
      </c>
      <c r="B22">
        <v>0</v>
      </c>
      <c r="C22">
        <v>1</v>
      </c>
      <c r="D22">
        <v>1</v>
      </c>
      <c r="E22">
        <v>0</v>
      </c>
      <c r="F22">
        <v>1</v>
      </c>
      <c r="G22">
        <v>1</v>
      </c>
      <c r="H22">
        <v>0</v>
      </c>
      <c r="I22">
        <v>1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1</v>
      </c>
      <c r="U22">
        <v>0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1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1</v>
      </c>
      <c r="AS22">
        <v>1</v>
      </c>
      <c r="AT22">
        <v>1</v>
      </c>
      <c r="AU22">
        <v>0</v>
      </c>
      <c r="AV22">
        <v>1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0</v>
      </c>
      <c r="BN22">
        <v>0</v>
      </c>
      <c r="BO22">
        <v>0</v>
      </c>
      <c r="BP22">
        <v>1</v>
      </c>
      <c r="BQ22">
        <v>1</v>
      </c>
      <c r="BR22">
        <v>0</v>
      </c>
      <c r="BS22">
        <v>1</v>
      </c>
      <c r="BT22">
        <v>0</v>
      </c>
      <c r="BU22">
        <v>1</v>
      </c>
      <c r="BV22">
        <v>1</v>
      </c>
      <c r="BW22">
        <v>1</v>
      </c>
      <c r="BX22">
        <v>1</v>
      </c>
      <c r="BY22">
        <v>0</v>
      </c>
      <c r="BZ22">
        <v>1</v>
      </c>
      <c r="CA22">
        <v>0</v>
      </c>
      <c r="CB22">
        <v>0</v>
      </c>
      <c r="CC22">
        <v>1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1</v>
      </c>
      <c r="CK22">
        <v>0</v>
      </c>
      <c r="CL22">
        <v>1</v>
      </c>
      <c r="CM22">
        <v>1</v>
      </c>
      <c r="CN22">
        <v>0</v>
      </c>
      <c r="CO22">
        <v>1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0</v>
      </c>
      <c r="CZ22">
        <v>1</v>
      </c>
      <c r="DA22">
        <v>1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1</v>
      </c>
      <c r="DL22">
        <v>0</v>
      </c>
      <c r="DM22">
        <v>1</v>
      </c>
      <c r="DN22">
        <v>0</v>
      </c>
    </row>
    <row r="23" spans="1:118" x14ac:dyDescent="0.25">
      <c r="A23" s="1" t="s">
        <v>176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1</v>
      </c>
      <c r="BY23">
        <v>0</v>
      </c>
      <c r="BZ23">
        <v>1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0</v>
      </c>
      <c r="DN23">
        <v>0</v>
      </c>
    </row>
    <row r="24" spans="1:118" x14ac:dyDescent="0.25">
      <c r="A24" s="1" t="s">
        <v>177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1</v>
      </c>
      <c r="BY24">
        <v>0</v>
      </c>
      <c r="BZ24">
        <v>1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1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</row>
    <row r="25" spans="1:118" x14ac:dyDescent="0.25">
      <c r="A25" s="1" t="s">
        <v>178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</row>
    <row r="26" spans="1:118" x14ac:dyDescent="0.25">
      <c r="A26" s="1" t="s">
        <v>179</v>
      </c>
      <c r="B26">
        <v>1</v>
      </c>
      <c r="C26">
        <v>1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1</v>
      </c>
      <c r="AS26">
        <v>1</v>
      </c>
      <c r="AT26">
        <v>1</v>
      </c>
      <c r="AU26">
        <v>0</v>
      </c>
      <c r="AV26">
        <v>1</v>
      </c>
      <c r="AW26">
        <v>1</v>
      </c>
      <c r="AX26">
        <v>0</v>
      </c>
      <c r="AY26">
        <v>0</v>
      </c>
      <c r="AZ26">
        <v>1</v>
      </c>
      <c r="BA26">
        <v>0</v>
      </c>
      <c r="BB26">
        <v>1</v>
      </c>
      <c r="BC26">
        <v>1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1</v>
      </c>
      <c r="BK26">
        <v>1</v>
      </c>
      <c r="BL26">
        <v>1</v>
      </c>
      <c r="BM26">
        <v>0</v>
      </c>
      <c r="BN26">
        <v>1</v>
      </c>
      <c r="BO26">
        <v>1</v>
      </c>
      <c r="BP26">
        <v>0</v>
      </c>
      <c r="BQ26">
        <v>1</v>
      </c>
      <c r="BR26">
        <v>0</v>
      </c>
      <c r="BS26">
        <v>0</v>
      </c>
      <c r="BT26">
        <v>1</v>
      </c>
      <c r="BU26">
        <v>0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0</v>
      </c>
      <c r="CB26">
        <v>0</v>
      </c>
      <c r="CC26">
        <v>1</v>
      </c>
      <c r="CD26">
        <v>1</v>
      </c>
      <c r="CE26">
        <v>0</v>
      </c>
      <c r="CF26">
        <v>0</v>
      </c>
      <c r="CG26">
        <v>1</v>
      </c>
      <c r="CH26">
        <v>1</v>
      </c>
      <c r="CI26">
        <v>1</v>
      </c>
      <c r="CJ26">
        <v>1</v>
      </c>
      <c r="CK26">
        <v>0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1</v>
      </c>
      <c r="DF26">
        <v>0</v>
      </c>
      <c r="DG26">
        <v>0</v>
      </c>
      <c r="DH26">
        <v>1</v>
      </c>
      <c r="DI26">
        <v>0</v>
      </c>
      <c r="DJ26">
        <v>1</v>
      </c>
      <c r="DK26">
        <v>1</v>
      </c>
      <c r="DL26">
        <v>0</v>
      </c>
      <c r="DM26">
        <v>0</v>
      </c>
      <c r="DN26">
        <v>0</v>
      </c>
    </row>
    <row r="27" spans="1:118" x14ac:dyDescent="0.25">
      <c r="A27" s="1" t="s">
        <v>180</v>
      </c>
      <c r="B27">
        <v>0</v>
      </c>
      <c r="C27">
        <v>1</v>
      </c>
      <c r="D27">
        <v>1</v>
      </c>
      <c r="E27">
        <v>0</v>
      </c>
      <c r="F27">
        <v>1</v>
      </c>
      <c r="G27">
        <v>0</v>
      </c>
      <c r="H27">
        <v>1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1</v>
      </c>
      <c r="BF27">
        <v>1</v>
      </c>
      <c r="BG27">
        <v>0</v>
      </c>
      <c r="BH27">
        <v>1</v>
      </c>
      <c r="BI27">
        <v>0</v>
      </c>
      <c r="BJ27">
        <v>0</v>
      </c>
      <c r="BK27">
        <v>1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1</v>
      </c>
      <c r="BY27">
        <v>0</v>
      </c>
      <c r="BZ27">
        <v>1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</row>
    <row r="28" spans="1:118" x14ac:dyDescent="0.25">
      <c r="A28" s="1" t="s">
        <v>181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0</v>
      </c>
      <c r="DN28">
        <v>0</v>
      </c>
    </row>
    <row r="29" spans="1:118" x14ac:dyDescent="0.25">
      <c r="A29" s="1" t="s">
        <v>182</v>
      </c>
      <c r="B29">
        <v>0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1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1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</row>
    <row r="30" spans="1:118" x14ac:dyDescent="0.25">
      <c r="A30" s="1" t="s">
        <v>183</v>
      </c>
      <c r="B30">
        <v>0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1</v>
      </c>
      <c r="BM30">
        <v>0</v>
      </c>
      <c r="BN30">
        <v>1</v>
      </c>
      <c r="BO30">
        <v>1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1</v>
      </c>
      <c r="BX30">
        <v>1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1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</row>
    <row r="32" spans="1:118" x14ac:dyDescent="0.25">
      <c r="A32" s="1" t="s">
        <v>834</v>
      </c>
      <c r="B32">
        <f>SUM(B3:B30)</f>
        <v>11</v>
      </c>
      <c r="C32">
        <f t="shared" ref="C32:BN32" si="0">SUM(C3:C30)</f>
        <v>22</v>
      </c>
      <c r="D32">
        <f t="shared" si="0"/>
        <v>13</v>
      </c>
      <c r="E32">
        <f t="shared" si="0"/>
        <v>1</v>
      </c>
      <c r="F32">
        <f t="shared" si="0"/>
        <v>26</v>
      </c>
      <c r="G32">
        <f t="shared" si="0"/>
        <v>3</v>
      </c>
      <c r="H32">
        <f t="shared" si="0"/>
        <v>9</v>
      </c>
      <c r="I32">
        <f t="shared" si="0"/>
        <v>2</v>
      </c>
      <c r="J32">
        <f t="shared" si="0"/>
        <v>21</v>
      </c>
      <c r="K32">
        <f t="shared" si="0"/>
        <v>4</v>
      </c>
      <c r="L32">
        <f t="shared" si="0"/>
        <v>3</v>
      </c>
      <c r="M32">
        <f t="shared" si="0"/>
        <v>5</v>
      </c>
      <c r="N32">
        <f t="shared" si="0"/>
        <v>1</v>
      </c>
      <c r="O32">
        <f t="shared" si="0"/>
        <v>0</v>
      </c>
      <c r="P32">
        <f t="shared" si="0"/>
        <v>7</v>
      </c>
      <c r="Q32">
        <f t="shared" si="0"/>
        <v>10</v>
      </c>
      <c r="R32">
        <f t="shared" si="0"/>
        <v>5</v>
      </c>
      <c r="S32">
        <f t="shared" si="0"/>
        <v>3</v>
      </c>
      <c r="T32">
        <f t="shared" si="0"/>
        <v>3</v>
      </c>
      <c r="U32">
        <f t="shared" si="0"/>
        <v>10</v>
      </c>
      <c r="V32">
        <f t="shared" si="0"/>
        <v>6</v>
      </c>
      <c r="W32">
        <f t="shared" si="0"/>
        <v>10</v>
      </c>
      <c r="X32">
        <f t="shared" si="0"/>
        <v>19</v>
      </c>
      <c r="Y32">
        <f t="shared" si="0"/>
        <v>8</v>
      </c>
      <c r="Z32">
        <f t="shared" si="0"/>
        <v>3</v>
      </c>
      <c r="AA32">
        <f t="shared" si="0"/>
        <v>14</v>
      </c>
      <c r="AB32">
        <f t="shared" si="0"/>
        <v>1</v>
      </c>
      <c r="AC32">
        <f t="shared" si="0"/>
        <v>13</v>
      </c>
      <c r="AD32">
        <f t="shared" si="0"/>
        <v>8</v>
      </c>
      <c r="AE32">
        <f t="shared" si="0"/>
        <v>0</v>
      </c>
      <c r="AF32">
        <f t="shared" si="0"/>
        <v>6</v>
      </c>
      <c r="AG32">
        <f t="shared" si="0"/>
        <v>0</v>
      </c>
      <c r="AH32">
        <f t="shared" si="0"/>
        <v>3</v>
      </c>
      <c r="AI32">
        <f t="shared" si="0"/>
        <v>22</v>
      </c>
      <c r="AJ32">
        <f t="shared" si="0"/>
        <v>6</v>
      </c>
      <c r="AK32">
        <f t="shared" si="0"/>
        <v>11</v>
      </c>
      <c r="AL32">
        <f t="shared" si="0"/>
        <v>4</v>
      </c>
      <c r="AM32">
        <f t="shared" si="0"/>
        <v>0</v>
      </c>
      <c r="AN32">
        <f t="shared" si="0"/>
        <v>7</v>
      </c>
      <c r="AO32">
        <f t="shared" si="0"/>
        <v>18</v>
      </c>
      <c r="AP32">
        <f t="shared" si="0"/>
        <v>9</v>
      </c>
      <c r="AQ32">
        <f t="shared" si="0"/>
        <v>2</v>
      </c>
      <c r="AR32">
        <f t="shared" si="0"/>
        <v>17</v>
      </c>
      <c r="AS32">
        <f t="shared" si="0"/>
        <v>10</v>
      </c>
      <c r="AT32">
        <f t="shared" si="0"/>
        <v>14</v>
      </c>
      <c r="AU32">
        <f t="shared" si="0"/>
        <v>3</v>
      </c>
      <c r="AV32">
        <f t="shared" si="0"/>
        <v>28</v>
      </c>
      <c r="AW32">
        <f t="shared" si="0"/>
        <v>16</v>
      </c>
      <c r="AX32">
        <f t="shared" si="0"/>
        <v>3</v>
      </c>
      <c r="AY32">
        <f t="shared" si="0"/>
        <v>1</v>
      </c>
      <c r="AZ32">
        <f t="shared" si="0"/>
        <v>3</v>
      </c>
      <c r="BA32">
        <f t="shared" si="0"/>
        <v>3</v>
      </c>
      <c r="BB32">
        <f t="shared" si="0"/>
        <v>11</v>
      </c>
      <c r="BC32">
        <f t="shared" si="0"/>
        <v>13</v>
      </c>
      <c r="BD32">
        <f t="shared" si="0"/>
        <v>0</v>
      </c>
      <c r="BE32">
        <f t="shared" si="0"/>
        <v>14</v>
      </c>
      <c r="BF32">
        <f t="shared" si="0"/>
        <v>16</v>
      </c>
      <c r="BG32">
        <f t="shared" si="0"/>
        <v>1</v>
      </c>
      <c r="BH32">
        <f t="shared" si="0"/>
        <v>17</v>
      </c>
      <c r="BI32">
        <f t="shared" si="0"/>
        <v>4</v>
      </c>
      <c r="BJ32">
        <f t="shared" si="0"/>
        <v>3</v>
      </c>
      <c r="BK32">
        <f t="shared" si="0"/>
        <v>20</v>
      </c>
      <c r="BL32">
        <f t="shared" si="0"/>
        <v>13</v>
      </c>
      <c r="BM32">
        <f t="shared" si="0"/>
        <v>2</v>
      </c>
      <c r="BN32">
        <f t="shared" si="0"/>
        <v>22</v>
      </c>
      <c r="BO32">
        <f t="shared" ref="BO32:DN32" si="1">SUM(BO3:BO30)</f>
        <v>13</v>
      </c>
      <c r="BP32">
        <f t="shared" si="1"/>
        <v>9</v>
      </c>
      <c r="BQ32">
        <f t="shared" si="1"/>
        <v>5</v>
      </c>
      <c r="BR32">
        <f t="shared" si="1"/>
        <v>0</v>
      </c>
      <c r="BS32">
        <f t="shared" si="1"/>
        <v>7</v>
      </c>
      <c r="BT32">
        <f t="shared" si="1"/>
        <v>6</v>
      </c>
      <c r="BU32">
        <f t="shared" si="1"/>
        <v>3</v>
      </c>
      <c r="BV32">
        <f t="shared" si="1"/>
        <v>11</v>
      </c>
      <c r="BW32">
        <f t="shared" si="1"/>
        <v>21</v>
      </c>
      <c r="BX32">
        <f t="shared" si="1"/>
        <v>15</v>
      </c>
      <c r="BY32">
        <f t="shared" si="1"/>
        <v>5</v>
      </c>
      <c r="BZ32">
        <f t="shared" si="1"/>
        <v>27</v>
      </c>
      <c r="CA32">
        <f t="shared" si="1"/>
        <v>2</v>
      </c>
      <c r="CB32">
        <f t="shared" si="1"/>
        <v>0</v>
      </c>
      <c r="CC32">
        <f t="shared" si="1"/>
        <v>24</v>
      </c>
      <c r="CD32">
        <f t="shared" si="1"/>
        <v>14</v>
      </c>
      <c r="CE32">
        <f t="shared" si="1"/>
        <v>7</v>
      </c>
      <c r="CF32">
        <f t="shared" si="1"/>
        <v>4</v>
      </c>
      <c r="CG32">
        <f t="shared" si="1"/>
        <v>9</v>
      </c>
      <c r="CH32">
        <f t="shared" si="1"/>
        <v>13</v>
      </c>
      <c r="CI32">
        <f t="shared" si="1"/>
        <v>12</v>
      </c>
      <c r="CJ32">
        <f t="shared" si="1"/>
        <v>11</v>
      </c>
      <c r="CK32">
        <f t="shared" si="1"/>
        <v>2</v>
      </c>
      <c r="CL32">
        <f t="shared" si="1"/>
        <v>6</v>
      </c>
      <c r="CM32">
        <f t="shared" si="1"/>
        <v>21</v>
      </c>
      <c r="CN32">
        <f t="shared" si="1"/>
        <v>9</v>
      </c>
      <c r="CO32">
        <f t="shared" si="1"/>
        <v>25</v>
      </c>
      <c r="CP32">
        <f t="shared" si="1"/>
        <v>23</v>
      </c>
      <c r="CQ32">
        <f t="shared" si="1"/>
        <v>1</v>
      </c>
      <c r="CR32">
        <f t="shared" si="1"/>
        <v>2</v>
      </c>
      <c r="CS32">
        <f t="shared" si="1"/>
        <v>0</v>
      </c>
      <c r="CT32">
        <f t="shared" si="1"/>
        <v>2</v>
      </c>
      <c r="CU32">
        <f t="shared" si="1"/>
        <v>6</v>
      </c>
      <c r="CV32">
        <f t="shared" si="1"/>
        <v>8</v>
      </c>
      <c r="CW32">
        <f t="shared" si="1"/>
        <v>0</v>
      </c>
      <c r="CX32">
        <f t="shared" si="1"/>
        <v>3</v>
      </c>
      <c r="CY32">
        <f t="shared" si="1"/>
        <v>6</v>
      </c>
      <c r="CZ32">
        <f t="shared" si="1"/>
        <v>3</v>
      </c>
      <c r="DA32">
        <f t="shared" si="1"/>
        <v>10</v>
      </c>
      <c r="DB32">
        <f t="shared" si="1"/>
        <v>4</v>
      </c>
      <c r="DC32">
        <f t="shared" si="1"/>
        <v>2</v>
      </c>
      <c r="DD32">
        <f t="shared" si="1"/>
        <v>22</v>
      </c>
      <c r="DE32">
        <f t="shared" si="1"/>
        <v>2</v>
      </c>
      <c r="DF32">
        <f t="shared" si="1"/>
        <v>1</v>
      </c>
      <c r="DG32">
        <f t="shared" si="1"/>
        <v>1</v>
      </c>
      <c r="DH32">
        <f t="shared" si="1"/>
        <v>4</v>
      </c>
      <c r="DI32">
        <f t="shared" si="1"/>
        <v>2</v>
      </c>
      <c r="DJ32">
        <f t="shared" si="1"/>
        <v>10</v>
      </c>
      <c r="DK32">
        <f t="shared" si="1"/>
        <v>25</v>
      </c>
      <c r="DL32">
        <f t="shared" si="1"/>
        <v>3</v>
      </c>
      <c r="DM32">
        <f t="shared" si="1"/>
        <v>2</v>
      </c>
      <c r="DN32">
        <f t="shared" si="1"/>
        <v>1</v>
      </c>
    </row>
    <row r="33" spans="1:118" x14ac:dyDescent="0.25">
      <c r="A33" s="1" t="s">
        <v>835</v>
      </c>
    </row>
    <row r="34" spans="1:118" x14ac:dyDescent="0.25">
      <c r="A34" s="1" t="s">
        <v>837</v>
      </c>
    </row>
    <row r="35" spans="1:118" s="12" customFormat="1" x14ac:dyDescent="0.25">
      <c r="A35" s="11" t="s">
        <v>184</v>
      </c>
    </row>
    <row r="36" spans="1:118" s="14" customFormat="1" x14ac:dyDescent="0.25">
      <c r="A36" s="14" t="s">
        <v>0</v>
      </c>
      <c r="B36" s="14" t="s">
        <v>879</v>
      </c>
      <c r="C36" s="14" t="s">
        <v>880</v>
      </c>
      <c r="D36" s="14" t="s">
        <v>881</v>
      </c>
      <c r="E36" s="14" t="s">
        <v>882</v>
      </c>
      <c r="F36" s="14" t="s">
        <v>887</v>
      </c>
      <c r="G36" s="14" t="s">
        <v>888</v>
      </c>
      <c r="H36" s="14" t="s">
        <v>889</v>
      </c>
      <c r="I36" s="14" t="s">
        <v>890</v>
      </c>
      <c r="J36" s="14" t="s">
        <v>883</v>
      </c>
      <c r="K36" s="14" t="s">
        <v>884</v>
      </c>
      <c r="L36" s="14" t="s">
        <v>885</v>
      </c>
      <c r="M36" s="14" t="s">
        <v>886</v>
      </c>
      <c r="N36" s="14" t="s">
        <v>891</v>
      </c>
      <c r="O36" s="14" t="s">
        <v>892</v>
      </c>
      <c r="P36" s="14" t="s">
        <v>893</v>
      </c>
      <c r="Q36" s="14" t="s">
        <v>894</v>
      </c>
      <c r="R36" s="14" t="s">
        <v>895</v>
      </c>
      <c r="S36" s="14" t="s">
        <v>896</v>
      </c>
      <c r="T36" s="14" t="s">
        <v>897</v>
      </c>
      <c r="U36" s="14" t="s">
        <v>898</v>
      </c>
      <c r="V36" s="14" t="s">
        <v>899</v>
      </c>
      <c r="W36" s="14" t="s">
        <v>900</v>
      </c>
      <c r="X36" s="14" t="s">
        <v>901</v>
      </c>
      <c r="Y36" s="14" t="s">
        <v>902</v>
      </c>
      <c r="Z36" s="14" t="s">
        <v>903</v>
      </c>
      <c r="AA36" s="14" t="s">
        <v>904</v>
      </c>
      <c r="AB36" s="14" t="s">
        <v>905</v>
      </c>
      <c r="AC36" s="14" t="s">
        <v>906</v>
      </c>
      <c r="AD36" s="14" t="s">
        <v>907</v>
      </c>
      <c r="AE36" s="14" t="s">
        <v>908</v>
      </c>
      <c r="AF36" s="14" t="s">
        <v>909</v>
      </c>
      <c r="AG36" s="14" t="s">
        <v>910</v>
      </c>
      <c r="AH36" s="14" t="s">
        <v>911</v>
      </c>
      <c r="AI36" s="14" t="s">
        <v>912</v>
      </c>
      <c r="AJ36" s="14" t="s">
        <v>913</v>
      </c>
      <c r="AK36" s="14" t="s">
        <v>914</v>
      </c>
      <c r="AL36" s="14" t="s">
        <v>915</v>
      </c>
      <c r="AM36" s="14" t="s">
        <v>916</v>
      </c>
      <c r="AN36" s="14" t="s">
        <v>917</v>
      </c>
      <c r="AO36" s="14" t="s">
        <v>918</v>
      </c>
      <c r="AP36" s="14" t="s">
        <v>919</v>
      </c>
      <c r="AQ36" s="14" t="s">
        <v>920</v>
      </c>
      <c r="AR36" s="14" t="s">
        <v>921</v>
      </c>
      <c r="AS36" s="14" t="s">
        <v>922</v>
      </c>
      <c r="AT36" s="14" t="s">
        <v>923</v>
      </c>
      <c r="AU36" s="14" t="s">
        <v>924</v>
      </c>
      <c r="AV36" s="14" t="s">
        <v>925</v>
      </c>
      <c r="AW36" s="14" t="s">
        <v>926</v>
      </c>
      <c r="AX36" s="14" t="s">
        <v>927</v>
      </c>
      <c r="AY36" s="14" t="s">
        <v>928</v>
      </c>
      <c r="AZ36" s="14" t="s">
        <v>929</v>
      </c>
      <c r="BA36" s="14" t="s">
        <v>930</v>
      </c>
      <c r="BB36" s="14" t="s">
        <v>931</v>
      </c>
      <c r="BC36" s="14" t="s">
        <v>932</v>
      </c>
      <c r="BD36" s="14" t="s">
        <v>933</v>
      </c>
      <c r="BE36" s="14" t="s">
        <v>934</v>
      </c>
      <c r="BF36" s="14" t="s">
        <v>935</v>
      </c>
      <c r="BG36" s="14" t="s">
        <v>936</v>
      </c>
      <c r="BH36" s="14" t="s">
        <v>937</v>
      </c>
      <c r="BI36" s="14" t="s">
        <v>938</v>
      </c>
      <c r="BJ36" s="14" t="s">
        <v>939</v>
      </c>
      <c r="BK36" s="14" t="s">
        <v>940</v>
      </c>
      <c r="BL36" s="14" t="s">
        <v>941</v>
      </c>
      <c r="BM36" s="14" t="s">
        <v>942</v>
      </c>
      <c r="BN36" s="14" t="s">
        <v>943</v>
      </c>
      <c r="BO36" s="14" t="s">
        <v>944</v>
      </c>
      <c r="BP36" s="14" t="s">
        <v>945</v>
      </c>
      <c r="BQ36" s="14" t="s">
        <v>946</v>
      </c>
      <c r="BR36" s="14" t="s">
        <v>947</v>
      </c>
      <c r="BS36" s="14" t="s">
        <v>948</v>
      </c>
      <c r="BT36" s="14" t="s">
        <v>949</v>
      </c>
      <c r="BU36" s="14" t="s">
        <v>950</v>
      </c>
      <c r="BV36" s="14" t="s">
        <v>951</v>
      </c>
      <c r="BW36" s="14" t="s">
        <v>952</v>
      </c>
      <c r="BX36" s="14" t="s">
        <v>953</v>
      </c>
      <c r="BY36" s="14" t="s">
        <v>954</v>
      </c>
      <c r="BZ36" s="14" t="s">
        <v>955</v>
      </c>
      <c r="CA36" s="14" t="s">
        <v>956</v>
      </c>
      <c r="CB36" s="14" t="s">
        <v>957</v>
      </c>
      <c r="CC36" s="14" t="s">
        <v>958</v>
      </c>
      <c r="CD36" s="14" t="s">
        <v>959</v>
      </c>
      <c r="CE36" s="14" t="s">
        <v>960</v>
      </c>
      <c r="CF36" s="14" t="s">
        <v>961</v>
      </c>
      <c r="CG36" s="14" t="s">
        <v>962</v>
      </c>
      <c r="CH36" s="14" t="s">
        <v>963</v>
      </c>
      <c r="CI36" s="14" t="s">
        <v>964</v>
      </c>
      <c r="CJ36" s="14" t="s">
        <v>965</v>
      </c>
      <c r="CK36" s="14" t="s">
        <v>966</v>
      </c>
      <c r="CL36" s="14" t="s">
        <v>967</v>
      </c>
      <c r="CM36" s="14" t="s">
        <v>968</v>
      </c>
      <c r="CN36" s="14" t="s">
        <v>969</v>
      </c>
      <c r="CO36" s="14" t="s">
        <v>970</v>
      </c>
      <c r="CP36" s="14" t="s">
        <v>971</v>
      </c>
      <c r="CQ36" s="14" t="s">
        <v>972</v>
      </c>
      <c r="CR36" s="14" t="s">
        <v>973</v>
      </c>
      <c r="CS36" s="14" t="s">
        <v>974</v>
      </c>
      <c r="CT36" s="14" t="s">
        <v>975</v>
      </c>
      <c r="CU36" s="14" t="s">
        <v>976</v>
      </c>
      <c r="CV36" s="14" t="s">
        <v>977</v>
      </c>
      <c r="CW36" s="14" t="s">
        <v>978</v>
      </c>
      <c r="CX36" s="14" t="s">
        <v>979</v>
      </c>
      <c r="CY36" s="14" t="s">
        <v>980</v>
      </c>
      <c r="CZ36" s="14" t="s">
        <v>981</v>
      </c>
      <c r="DA36" s="14" t="s">
        <v>982</v>
      </c>
      <c r="DB36" s="14" t="s">
        <v>983</v>
      </c>
      <c r="DC36" s="14" t="s">
        <v>984</v>
      </c>
      <c r="DD36" s="14" t="s">
        <v>985</v>
      </c>
      <c r="DE36" s="14" t="s">
        <v>986</v>
      </c>
      <c r="DF36" s="14" t="s">
        <v>987</v>
      </c>
      <c r="DG36" s="14" t="s">
        <v>988</v>
      </c>
      <c r="DH36" s="14" t="s">
        <v>989</v>
      </c>
      <c r="DI36" s="14" t="s">
        <v>990</v>
      </c>
      <c r="DJ36" s="14" t="s">
        <v>991</v>
      </c>
      <c r="DK36" s="14" t="s">
        <v>992</v>
      </c>
      <c r="DL36" s="14" t="s">
        <v>993</v>
      </c>
      <c r="DM36" s="14" t="s">
        <v>994</v>
      </c>
      <c r="DN36" s="14" t="s">
        <v>995</v>
      </c>
    </row>
    <row r="37" spans="1:118" x14ac:dyDescent="0.25">
      <c r="A37" s="1" t="s">
        <v>185</v>
      </c>
      <c r="B37">
        <v>0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1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</row>
    <row r="38" spans="1:118" x14ac:dyDescent="0.25">
      <c r="A38" s="1" t="s">
        <v>186</v>
      </c>
      <c r="B38">
        <v>1</v>
      </c>
      <c r="C38">
        <v>1</v>
      </c>
      <c r="D38">
        <v>1</v>
      </c>
      <c r="E38">
        <v>0</v>
      </c>
      <c r="F38">
        <v>1</v>
      </c>
      <c r="G38">
        <v>0</v>
      </c>
      <c r="H38">
        <v>1</v>
      </c>
      <c r="I38">
        <v>0</v>
      </c>
      <c r="J38">
        <v>1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1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0</v>
      </c>
      <c r="BK38">
        <v>1</v>
      </c>
      <c r="BL38">
        <v>1</v>
      </c>
      <c r="BM38">
        <v>0</v>
      </c>
      <c r="BN38">
        <v>1</v>
      </c>
      <c r="BO38">
        <v>1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1</v>
      </c>
      <c r="BX38">
        <v>1</v>
      </c>
      <c r="BY38">
        <v>0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0</v>
      </c>
      <c r="CF38">
        <v>0</v>
      </c>
      <c r="CG38">
        <v>1</v>
      </c>
      <c r="CH38">
        <v>1</v>
      </c>
      <c r="CI38">
        <v>1</v>
      </c>
      <c r="CJ38">
        <v>1</v>
      </c>
      <c r="CK38">
        <v>0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1</v>
      </c>
      <c r="DL38">
        <v>0</v>
      </c>
      <c r="DM38">
        <v>0</v>
      </c>
      <c r="DN38">
        <v>0</v>
      </c>
    </row>
    <row r="39" spans="1:118" x14ac:dyDescent="0.25">
      <c r="A39" s="1" t="s">
        <v>187</v>
      </c>
      <c r="B39">
        <v>1</v>
      </c>
      <c r="C39">
        <v>1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1</v>
      </c>
      <c r="AS39">
        <v>0</v>
      </c>
      <c r="AT39">
        <v>1</v>
      </c>
      <c r="AU39">
        <v>1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1</v>
      </c>
      <c r="BB39">
        <v>1</v>
      </c>
      <c r="BC39">
        <v>1</v>
      </c>
      <c r="BD39">
        <v>1</v>
      </c>
      <c r="BE39">
        <v>0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1</v>
      </c>
      <c r="BO39">
        <v>1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1</v>
      </c>
      <c r="BY39">
        <v>0</v>
      </c>
      <c r="BZ39">
        <v>1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1</v>
      </c>
      <c r="CJ39">
        <v>0</v>
      </c>
      <c r="CK39">
        <v>1</v>
      </c>
      <c r="CL39">
        <v>0</v>
      </c>
      <c r="CM39">
        <v>1</v>
      </c>
      <c r="CN39">
        <v>0</v>
      </c>
      <c r="CO39">
        <v>1</v>
      </c>
      <c r="CP39">
        <v>1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0</v>
      </c>
    </row>
    <row r="40" spans="1:118" x14ac:dyDescent="0.25">
      <c r="A40" s="1" t="s">
        <v>211</v>
      </c>
      <c r="B40">
        <v>0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1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1</v>
      </c>
      <c r="BD40">
        <v>0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0</v>
      </c>
      <c r="BK40">
        <v>1</v>
      </c>
      <c r="BL40">
        <v>1</v>
      </c>
      <c r="BM40">
        <v>0</v>
      </c>
      <c r="BN40">
        <v>1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1</v>
      </c>
      <c r="BY40">
        <v>0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1</v>
      </c>
      <c r="CJ40">
        <v>1</v>
      </c>
      <c r="CK40">
        <v>0</v>
      </c>
      <c r="CL40">
        <v>0</v>
      </c>
      <c r="CM40">
        <v>1</v>
      </c>
      <c r="CN40">
        <v>0</v>
      </c>
      <c r="CO40">
        <v>1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1</v>
      </c>
      <c r="CV40">
        <v>1</v>
      </c>
      <c r="CW40">
        <v>0</v>
      </c>
      <c r="CX40">
        <v>1</v>
      </c>
      <c r="CY40">
        <v>1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0</v>
      </c>
    </row>
    <row r="41" spans="1:118" x14ac:dyDescent="0.25">
      <c r="A41" s="1" t="s">
        <v>188</v>
      </c>
      <c r="B41">
        <v>0</v>
      </c>
      <c r="C41">
        <v>1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1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1</v>
      </c>
      <c r="BO41">
        <v>1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1</v>
      </c>
      <c r="BY41">
        <v>0</v>
      </c>
      <c r="BZ41">
        <v>1</v>
      </c>
      <c r="CA41">
        <v>0</v>
      </c>
      <c r="CB41">
        <v>0</v>
      </c>
      <c r="CC41">
        <v>1</v>
      </c>
      <c r="CD41">
        <v>1</v>
      </c>
      <c r="CE41">
        <v>0</v>
      </c>
      <c r="CF41">
        <v>0</v>
      </c>
      <c r="CG41">
        <v>1</v>
      </c>
      <c r="CH41">
        <v>1</v>
      </c>
      <c r="CI41">
        <v>1</v>
      </c>
      <c r="CJ41">
        <v>1</v>
      </c>
      <c r="CK41">
        <v>0</v>
      </c>
      <c r="CL41">
        <v>0</v>
      </c>
      <c r="CM41">
        <v>1</v>
      </c>
      <c r="CN41">
        <v>0</v>
      </c>
      <c r="CO41">
        <v>1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1</v>
      </c>
      <c r="DF41">
        <v>0</v>
      </c>
      <c r="DG41">
        <v>0</v>
      </c>
      <c r="DH41">
        <v>0</v>
      </c>
      <c r="DI41">
        <v>0</v>
      </c>
      <c r="DJ41">
        <v>1</v>
      </c>
      <c r="DK41">
        <v>1</v>
      </c>
      <c r="DL41">
        <v>0</v>
      </c>
      <c r="DM41">
        <v>0</v>
      </c>
      <c r="DN41">
        <v>0</v>
      </c>
    </row>
    <row r="42" spans="1:118" x14ac:dyDescent="0.25">
      <c r="A42" s="1" t="s">
        <v>189</v>
      </c>
      <c r="B42">
        <v>0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1</v>
      </c>
      <c r="BO42">
        <v>1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1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</v>
      </c>
      <c r="CJ42">
        <v>1</v>
      </c>
      <c r="CK42">
        <v>0</v>
      </c>
      <c r="CL42">
        <v>0</v>
      </c>
      <c r="CM42">
        <v>1</v>
      </c>
      <c r="CN42">
        <v>0</v>
      </c>
      <c r="CO42">
        <v>1</v>
      </c>
      <c r="CP42">
        <v>1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1</v>
      </c>
      <c r="DL42">
        <v>0</v>
      </c>
      <c r="DM42">
        <v>0</v>
      </c>
      <c r="DN42">
        <v>0</v>
      </c>
    </row>
    <row r="43" spans="1:118" x14ac:dyDescent="0.25">
      <c r="A43" s="1" t="s">
        <v>190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0</v>
      </c>
      <c r="J43">
        <v>1</v>
      </c>
      <c r="K43">
        <v>0</v>
      </c>
      <c r="L43">
        <v>1</v>
      </c>
      <c r="M43">
        <v>1</v>
      </c>
      <c r="N43">
        <v>0</v>
      </c>
      <c r="O43">
        <v>0</v>
      </c>
      <c r="P43">
        <v>1</v>
      </c>
      <c r="Q43">
        <v>1</v>
      </c>
      <c r="R43">
        <v>1</v>
      </c>
      <c r="S43">
        <v>1</v>
      </c>
      <c r="T43">
        <v>0</v>
      </c>
      <c r="U43">
        <v>1</v>
      </c>
      <c r="V43">
        <v>1</v>
      </c>
      <c r="W43">
        <v>1</v>
      </c>
      <c r="X43">
        <v>1</v>
      </c>
      <c r="Y43">
        <v>0</v>
      </c>
      <c r="Z43">
        <v>0</v>
      </c>
      <c r="AA43">
        <v>1</v>
      </c>
      <c r="AB43">
        <v>0</v>
      </c>
      <c r="AC43">
        <v>1</v>
      </c>
      <c r="AD43">
        <v>1</v>
      </c>
      <c r="AE43">
        <v>0</v>
      </c>
      <c r="AF43">
        <v>1</v>
      </c>
      <c r="AG43">
        <v>0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1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0</v>
      </c>
      <c r="BR43">
        <v>1</v>
      </c>
      <c r="BS43">
        <v>1</v>
      </c>
      <c r="BT43">
        <v>0</v>
      </c>
      <c r="BU43">
        <v>0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0</v>
      </c>
      <c r="CB43">
        <v>0</v>
      </c>
      <c r="CC43">
        <v>1</v>
      </c>
      <c r="CD43">
        <v>1</v>
      </c>
      <c r="CE43">
        <v>1</v>
      </c>
      <c r="CF43">
        <v>0</v>
      </c>
      <c r="CG43">
        <v>1</v>
      </c>
      <c r="CH43">
        <v>1</v>
      </c>
      <c r="CI43">
        <v>1</v>
      </c>
      <c r="CJ43">
        <v>1</v>
      </c>
      <c r="CK43">
        <v>0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0</v>
      </c>
      <c r="DB43">
        <v>0</v>
      </c>
      <c r="DC43">
        <v>1</v>
      </c>
      <c r="DD43">
        <v>1</v>
      </c>
      <c r="DE43">
        <v>1</v>
      </c>
      <c r="DF43">
        <v>0</v>
      </c>
      <c r="DG43">
        <v>0</v>
      </c>
      <c r="DH43">
        <v>1</v>
      </c>
      <c r="DI43">
        <v>1</v>
      </c>
      <c r="DJ43">
        <v>1</v>
      </c>
      <c r="DK43">
        <v>1</v>
      </c>
      <c r="DL43">
        <v>0</v>
      </c>
      <c r="DM43">
        <v>1</v>
      </c>
      <c r="DN43">
        <v>0</v>
      </c>
    </row>
    <row r="44" spans="1:118" x14ac:dyDescent="0.25">
      <c r="A44" s="1" t="s">
        <v>191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0</v>
      </c>
      <c r="L44">
        <v>1</v>
      </c>
      <c r="M44">
        <v>1</v>
      </c>
      <c r="N44">
        <v>1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0</v>
      </c>
      <c r="AA44">
        <v>1</v>
      </c>
      <c r="AB44">
        <v>0</v>
      </c>
      <c r="AC44">
        <v>1</v>
      </c>
      <c r="AD44">
        <v>1</v>
      </c>
      <c r="AE44">
        <v>0</v>
      </c>
      <c r="AF44">
        <v>1</v>
      </c>
      <c r="AG44">
        <v>0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0</v>
      </c>
      <c r="AY44">
        <v>0</v>
      </c>
      <c r="AZ44">
        <v>1</v>
      </c>
      <c r="BA44">
        <v>1</v>
      </c>
      <c r="BB44">
        <v>1</v>
      </c>
      <c r="BC44">
        <v>1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0</v>
      </c>
      <c r="BR44">
        <v>1</v>
      </c>
      <c r="BS44">
        <v>1</v>
      </c>
      <c r="BT44">
        <v>0</v>
      </c>
      <c r="BU44">
        <v>0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0</v>
      </c>
      <c r="CB44">
        <v>0</v>
      </c>
      <c r="CC44">
        <v>1</v>
      </c>
      <c r="CD44">
        <v>1</v>
      </c>
      <c r="CE44">
        <v>1</v>
      </c>
      <c r="CF44">
        <v>0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0</v>
      </c>
      <c r="CR44">
        <v>0</v>
      </c>
      <c r="CS44">
        <v>0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0</v>
      </c>
      <c r="DG44">
        <v>0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0</v>
      </c>
      <c r="DN44">
        <v>0</v>
      </c>
    </row>
    <row r="45" spans="1:118" x14ac:dyDescent="0.25">
      <c r="A45" s="1" t="s">
        <v>192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0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1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1</v>
      </c>
      <c r="AS45">
        <v>1</v>
      </c>
      <c r="AT45">
        <v>1</v>
      </c>
      <c r="AU45">
        <v>0</v>
      </c>
      <c r="AV45">
        <v>1</v>
      </c>
      <c r="AW45">
        <v>1</v>
      </c>
      <c r="AX45">
        <v>0</v>
      </c>
      <c r="AY45">
        <v>0</v>
      </c>
      <c r="AZ45">
        <v>0</v>
      </c>
      <c r="BA45">
        <v>1</v>
      </c>
      <c r="BB45">
        <v>1</v>
      </c>
      <c r="BC45">
        <v>1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0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1</v>
      </c>
      <c r="BX45">
        <v>1</v>
      </c>
      <c r="BY45">
        <v>0</v>
      </c>
      <c r="BZ45">
        <v>1</v>
      </c>
      <c r="CA45">
        <v>0</v>
      </c>
      <c r="CB45">
        <v>0</v>
      </c>
      <c r="CC45">
        <v>1</v>
      </c>
      <c r="CD45">
        <v>1</v>
      </c>
      <c r="CE45">
        <v>1</v>
      </c>
      <c r="CF45">
        <v>0</v>
      </c>
      <c r="CG45">
        <v>1</v>
      </c>
      <c r="CH45">
        <v>1</v>
      </c>
      <c r="CI45">
        <v>1</v>
      </c>
      <c r="CJ45">
        <v>1</v>
      </c>
      <c r="CK45">
        <v>0</v>
      </c>
      <c r="CL45">
        <v>0</v>
      </c>
      <c r="CM45">
        <v>1</v>
      </c>
      <c r="CN45">
        <v>0</v>
      </c>
      <c r="CO45">
        <v>1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1</v>
      </c>
      <c r="DL45">
        <v>0</v>
      </c>
      <c r="DM45">
        <v>0</v>
      </c>
      <c r="DN45">
        <v>1</v>
      </c>
    </row>
    <row r="46" spans="1:118" x14ac:dyDescent="0.25">
      <c r="A46" s="1" t="s">
        <v>193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1</v>
      </c>
      <c r="I46">
        <v>0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1</v>
      </c>
      <c r="AB46">
        <v>0</v>
      </c>
      <c r="AC46">
        <v>1</v>
      </c>
      <c r="AD46">
        <v>1</v>
      </c>
      <c r="AE46">
        <v>0</v>
      </c>
      <c r="AF46">
        <v>1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1</v>
      </c>
      <c r="BD46">
        <v>0</v>
      </c>
      <c r="BE46">
        <v>1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1</v>
      </c>
      <c r="BY46">
        <v>1</v>
      </c>
      <c r="BZ46">
        <v>1</v>
      </c>
      <c r="CA46">
        <v>0</v>
      </c>
      <c r="CB46">
        <v>0</v>
      </c>
      <c r="CC46">
        <v>1</v>
      </c>
      <c r="CD46">
        <v>1</v>
      </c>
      <c r="CE46">
        <v>1</v>
      </c>
      <c r="CF46">
        <v>0</v>
      </c>
      <c r="CG46">
        <v>1</v>
      </c>
      <c r="CH46">
        <v>1</v>
      </c>
      <c r="CI46">
        <v>1</v>
      </c>
      <c r="CJ46">
        <v>1</v>
      </c>
      <c r="CK46">
        <v>0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1</v>
      </c>
      <c r="CW46">
        <v>0</v>
      </c>
      <c r="CX46">
        <v>1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1</v>
      </c>
      <c r="DE46">
        <v>1</v>
      </c>
      <c r="DF46">
        <v>0</v>
      </c>
      <c r="DG46">
        <v>0</v>
      </c>
      <c r="DH46">
        <v>1</v>
      </c>
      <c r="DI46">
        <v>0</v>
      </c>
      <c r="DJ46">
        <v>1</v>
      </c>
      <c r="DK46">
        <v>1</v>
      </c>
      <c r="DL46">
        <v>0</v>
      </c>
      <c r="DM46">
        <v>0</v>
      </c>
      <c r="DN46">
        <v>0</v>
      </c>
    </row>
    <row r="47" spans="1:118" x14ac:dyDescent="0.25">
      <c r="A47" s="1" t="s">
        <v>194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1</v>
      </c>
      <c r="Y47">
        <v>1</v>
      </c>
      <c r="Z47">
        <v>0</v>
      </c>
      <c r="AA47">
        <v>1</v>
      </c>
      <c r="AB47">
        <v>0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1</v>
      </c>
      <c r="BD47">
        <v>0</v>
      </c>
      <c r="BE47">
        <v>0</v>
      </c>
      <c r="BF47">
        <v>1</v>
      </c>
      <c r="BG47">
        <v>0</v>
      </c>
      <c r="BH47">
        <v>1</v>
      </c>
      <c r="BI47">
        <v>0</v>
      </c>
      <c r="BJ47">
        <v>0</v>
      </c>
      <c r="BK47">
        <v>1</v>
      </c>
      <c r="BL47">
        <v>1</v>
      </c>
      <c r="BM47">
        <v>0</v>
      </c>
      <c r="BN47">
        <v>1</v>
      </c>
      <c r="BO47">
        <v>1</v>
      </c>
      <c r="BP47">
        <v>1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1</v>
      </c>
      <c r="BW47">
        <v>1</v>
      </c>
      <c r="BX47">
        <v>1</v>
      </c>
      <c r="BY47">
        <v>0</v>
      </c>
      <c r="BZ47">
        <v>1</v>
      </c>
      <c r="CA47">
        <v>0</v>
      </c>
      <c r="CB47">
        <v>0</v>
      </c>
      <c r="CC47">
        <v>1</v>
      </c>
      <c r="CD47">
        <v>1</v>
      </c>
      <c r="CE47">
        <v>1</v>
      </c>
      <c r="CF47">
        <v>0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1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0</v>
      </c>
      <c r="DC47">
        <v>0</v>
      </c>
      <c r="DD47">
        <v>1</v>
      </c>
      <c r="DE47">
        <v>1</v>
      </c>
      <c r="DF47">
        <v>0</v>
      </c>
      <c r="DG47">
        <v>0</v>
      </c>
      <c r="DH47">
        <v>1</v>
      </c>
      <c r="DI47">
        <v>0</v>
      </c>
      <c r="DJ47">
        <v>0</v>
      </c>
      <c r="DK47">
        <v>1</v>
      </c>
      <c r="DL47">
        <v>0</v>
      </c>
      <c r="DM47">
        <v>0</v>
      </c>
      <c r="DN47">
        <v>0</v>
      </c>
    </row>
    <row r="48" spans="1:118" x14ac:dyDescent="0.25">
      <c r="A48" s="1" t="s">
        <v>195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0</v>
      </c>
      <c r="J48">
        <v>1</v>
      </c>
      <c r="K48">
        <v>0</v>
      </c>
      <c r="L48">
        <v>1</v>
      </c>
      <c r="M48">
        <v>1</v>
      </c>
      <c r="N48">
        <v>0</v>
      </c>
      <c r="O48">
        <v>0</v>
      </c>
      <c r="P48">
        <v>1</v>
      </c>
      <c r="Q48">
        <v>1</v>
      </c>
      <c r="R48">
        <v>1</v>
      </c>
      <c r="S48">
        <v>1</v>
      </c>
      <c r="T48">
        <v>0</v>
      </c>
      <c r="U48">
        <v>1</v>
      </c>
      <c r="V48">
        <v>1</v>
      </c>
      <c r="W48">
        <v>1</v>
      </c>
      <c r="X48">
        <v>1</v>
      </c>
      <c r="Y48">
        <v>1</v>
      </c>
      <c r="Z48">
        <v>0</v>
      </c>
      <c r="AA48">
        <v>1</v>
      </c>
      <c r="AB48">
        <v>0</v>
      </c>
      <c r="AC48">
        <v>1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0</v>
      </c>
      <c r="BR48">
        <v>1</v>
      </c>
      <c r="BS48">
        <v>1</v>
      </c>
      <c r="BT48">
        <v>0</v>
      </c>
      <c r="BU48">
        <v>0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0</v>
      </c>
      <c r="CB48">
        <v>0</v>
      </c>
      <c r="CC48">
        <v>1</v>
      </c>
      <c r="CD48">
        <v>1</v>
      </c>
      <c r="CE48">
        <v>1</v>
      </c>
      <c r="CF48">
        <v>0</v>
      </c>
      <c r="CG48">
        <v>1</v>
      </c>
      <c r="CH48">
        <v>1</v>
      </c>
      <c r="CI48">
        <v>1</v>
      </c>
      <c r="CJ48">
        <v>1</v>
      </c>
      <c r="CK48">
        <v>0</v>
      </c>
      <c r="CL48">
        <v>0</v>
      </c>
      <c r="CM48">
        <v>1</v>
      </c>
      <c r="CN48">
        <v>0</v>
      </c>
      <c r="CO48">
        <v>1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1</v>
      </c>
      <c r="CV48">
        <v>1</v>
      </c>
      <c r="CW48">
        <v>1</v>
      </c>
      <c r="CX48">
        <v>1</v>
      </c>
      <c r="CY48">
        <v>0</v>
      </c>
      <c r="CZ48">
        <v>0</v>
      </c>
      <c r="DA48">
        <v>1</v>
      </c>
      <c r="DB48">
        <v>1</v>
      </c>
      <c r="DC48">
        <v>0</v>
      </c>
      <c r="DD48">
        <v>1</v>
      </c>
      <c r="DE48">
        <v>1</v>
      </c>
      <c r="DF48">
        <v>0</v>
      </c>
      <c r="DG48">
        <v>0</v>
      </c>
      <c r="DH48">
        <v>1</v>
      </c>
      <c r="DI48">
        <v>0</v>
      </c>
      <c r="DJ48">
        <v>1</v>
      </c>
      <c r="DK48">
        <v>1</v>
      </c>
      <c r="DL48">
        <v>0</v>
      </c>
      <c r="DM48">
        <v>0</v>
      </c>
      <c r="DN48">
        <v>0</v>
      </c>
    </row>
    <row r="49" spans="1:118" x14ac:dyDescent="0.25">
      <c r="A49" s="1" t="s">
        <v>196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1</v>
      </c>
      <c r="K49">
        <v>0</v>
      </c>
      <c r="L49">
        <v>1</v>
      </c>
      <c r="M49">
        <v>1</v>
      </c>
      <c r="N49">
        <v>0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1</v>
      </c>
      <c r="Y49">
        <v>1</v>
      </c>
      <c r="Z49">
        <v>0</v>
      </c>
      <c r="AA49">
        <v>1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1</v>
      </c>
      <c r="BD49">
        <v>0</v>
      </c>
      <c r="BE49">
        <v>1</v>
      </c>
      <c r="BF49">
        <v>1</v>
      </c>
      <c r="BG49">
        <v>0</v>
      </c>
      <c r="BH49">
        <v>1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0</v>
      </c>
      <c r="BU49">
        <v>0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0</v>
      </c>
      <c r="CB49">
        <v>0</v>
      </c>
      <c r="CC49">
        <v>1</v>
      </c>
      <c r="CD49">
        <v>1</v>
      </c>
      <c r="CE49">
        <v>1</v>
      </c>
      <c r="CF49">
        <v>0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0</v>
      </c>
      <c r="CM49">
        <v>1</v>
      </c>
      <c r="CN49">
        <v>0</v>
      </c>
      <c r="CO49">
        <v>1</v>
      </c>
      <c r="CP49">
        <v>1</v>
      </c>
      <c r="CQ49">
        <v>0</v>
      </c>
      <c r="CR49">
        <v>0</v>
      </c>
      <c r="CS49">
        <v>0</v>
      </c>
      <c r="CT49">
        <v>1</v>
      </c>
      <c r="CU49">
        <v>1</v>
      </c>
      <c r="CV49">
        <v>1</v>
      </c>
      <c r="CW49">
        <v>0</v>
      </c>
      <c r="CX49">
        <v>1</v>
      </c>
      <c r="CY49">
        <v>0</v>
      </c>
      <c r="CZ49">
        <v>0</v>
      </c>
      <c r="DA49">
        <v>1</v>
      </c>
      <c r="DB49">
        <v>0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1</v>
      </c>
      <c r="DI49">
        <v>0</v>
      </c>
      <c r="DJ49">
        <v>0</v>
      </c>
      <c r="DK49">
        <v>1</v>
      </c>
      <c r="DL49">
        <v>0</v>
      </c>
      <c r="DM49">
        <v>0</v>
      </c>
      <c r="DN49">
        <v>0</v>
      </c>
    </row>
    <row r="50" spans="1:118" x14ac:dyDescent="0.25">
      <c r="A50" s="1" t="s">
        <v>197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0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1</v>
      </c>
      <c r="Q50">
        <v>1</v>
      </c>
      <c r="R50">
        <v>0</v>
      </c>
      <c r="S50">
        <v>1</v>
      </c>
      <c r="T50">
        <v>0</v>
      </c>
      <c r="U50">
        <v>1</v>
      </c>
      <c r="V50">
        <v>0</v>
      </c>
      <c r="W50">
        <v>1</v>
      </c>
      <c r="X50">
        <v>1</v>
      </c>
      <c r="Y50">
        <v>1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0</v>
      </c>
      <c r="BE50">
        <v>1</v>
      </c>
      <c r="BF50">
        <v>1</v>
      </c>
      <c r="BG50">
        <v>0</v>
      </c>
      <c r="BH50">
        <v>1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0</v>
      </c>
      <c r="BT50">
        <v>1</v>
      </c>
      <c r="BU50">
        <v>0</v>
      </c>
      <c r="BV50">
        <v>1</v>
      </c>
      <c r="BW50">
        <v>1</v>
      </c>
      <c r="BX50">
        <v>1</v>
      </c>
      <c r="BY50">
        <v>0</v>
      </c>
      <c r="BZ50">
        <v>1</v>
      </c>
      <c r="CA50">
        <v>0</v>
      </c>
      <c r="CB50">
        <v>0</v>
      </c>
      <c r="CC50">
        <v>1</v>
      </c>
      <c r="CD50">
        <v>1</v>
      </c>
      <c r="CE50">
        <v>1</v>
      </c>
      <c r="CF50">
        <v>0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0</v>
      </c>
      <c r="CM50">
        <v>1</v>
      </c>
      <c r="CN50">
        <v>0</v>
      </c>
      <c r="CO50">
        <v>1</v>
      </c>
      <c r="CP50">
        <v>1</v>
      </c>
      <c r="CQ50">
        <v>0</v>
      </c>
      <c r="CR50">
        <v>0</v>
      </c>
      <c r="CS50">
        <v>0</v>
      </c>
      <c r="CT50">
        <v>1</v>
      </c>
      <c r="CU50">
        <v>1</v>
      </c>
      <c r="CV50">
        <v>1</v>
      </c>
      <c r="CW50">
        <v>0</v>
      </c>
      <c r="CX50">
        <v>1</v>
      </c>
      <c r="CY50">
        <v>1</v>
      </c>
      <c r="CZ50">
        <v>0</v>
      </c>
      <c r="DA50">
        <v>1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1</v>
      </c>
      <c r="DJ50">
        <v>0</v>
      </c>
      <c r="DK50">
        <v>1</v>
      </c>
      <c r="DL50">
        <v>0</v>
      </c>
      <c r="DM50">
        <v>1</v>
      </c>
      <c r="DN50">
        <v>0</v>
      </c>
    </row>
    <row r="51" spans="1:118" x14ac:dyDescent="0.25">
      <c r="A51" s="1" t="s">
        <v>198</v>
      </c>
      <c r="B51">
        <v>1</v>
      </c>
      <c r="C51">
        <v>1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1</v>
      </c>
      <c r="AS51">
        <v>1</v>
      </c>
      <c r="AT51">
        <v>1</v>
      </c>
      <c r="AU51">
        <v>0</v>
      </c>
      <c r="AV51">
        <v>1</v>
      </c>
      <c r="AW51">
        <v>1</v>
      </c>
      <c r="AX51">
        <v>0</v>
      </c>
      <c r="AY51">
        <v>0</v>
      </c>
      <c r="AZ51">
        <v>1</v>
      </c>
      <c r="BA51">
        <v>0</v>
      </c>
      <c r="BB51">
        <v>1</v>
      </c>
      <c r="BC51">
        <v>1</v>
      </c>
      <c r="BD51">
        <v>0</v>
      </c>
      <c r="BE51">
        <v>0</v>
      </c>
      <c r="BF51">
        <v>1</v>
      </c>
      <c r="BG51">
        <v>0</v>
      </c>
      <c r="BH51">
        <v>1</v>
      </c>
      <c r="BI51">
        <v>1</v>
      </c>
      <c r="BJ51">
        <v>0</v>
      </c>
      <c r="BK51">
        <v>1</v>
      </c>
      <c r="BL51">
        <v>1</v>
      </c>
      <c r="BM51">
        <v>0</v>
      </c>
      <c r="BN51">
        <v>1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1</v>
      </c>
      <c r="BZ51">
        <v>1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1</v>
      </c>
      <c r="CH51">
        <v>1</v>
      </c>
      <c r="CI51">
        <v>1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1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1</v>
      </c>
      <c r="DL51">
        <v>0</v>
      </c>
      <c r="DM51">
        <v>0</v>
      </c>
      <c r="DN51">
        <v>0</v>
      </c>
    </row>
    <row r="52" spans="1:118" x14ac:dyDescent="0.25">
      <c r="A52" s="1" t="s">
        <v>199</v>
      </c>
      <c r="B52">
        <v>1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1</v>
      </c>
      <c r="BD52">
        <v>0</v>
      </c>
      <c r="BE52">
        <v>1</v>
      </c>
      <c r="BF52">
        <v>1</v>
      </c>
      <c r="BG52">
        <v>0</v>
      </c>
      <c r="BH52">
        <v>1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1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1</v>
      </c>
      <c r="BX52">
        <v>1</v>
      </c>
      <c r="BY52">
        <v>0</v>
      </c>
      <c r="BZ52">
        <v>1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1</v>
      </c>
      <c r="CH52">
        <v>1</v>
      </c>
      <c r="CI52">
        <v>1</v>
      </c>
      <c r="CJ52">
        <v>1</v>
      </c>
      <c r="CK52">
        <v>0</v>
      </c>
      <c r="CL52">
        <v>0</v>
      </c>
      <c r="CM52">
        <v>1</v>
      </c>
      <c r="CN52">
        <v>0</v>
      </c>
      <c r="CO52">
        <v>1</v>
      </c>
      <c r="CP52">
        <v>1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0</v>
      </c>
      <c r="DM52">
        <v>0</v>
      </c>
      <c r="DN52">
        <v>0</v>
      </c>
    </row>
    <row r="53" spans="1:118" x14ac:dyDescent="0.25">
      <c r="A53" s="1" t="s">
        <v>200</v>
      </c>
      <c r="B53">
        <v>1</v>
      </c>
      <c r="C53">
        <v>1</v>
      </c>
      <c r="D53">
        <v>0</v>
      </c>
      <c r="E53">
        <v>0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1</v>
      </c>
      <c r="AQ53">
        <v>0</v>
      </c>
      <c r="AR53">
        <v>1</v>
      </c>
      <c r="AS53">
        <v>0</v>
      </c>
      <c r="AT53">
        <v>1</v>
      </c>
      <c r="AU53">
        <v>0</v>
      </c>
      <c r="AV53">
        <v>1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1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1</v>
      </c>
      <c r="BY53">
        <v>0</v>
      </c>
      <c r="BZ53">
        <v>1</v>
      </c>
      <c r="CA53">
        <v>0</v>
      </c>
      <c r="CB53">
        <v>0</v>
      </c>
      <c r="CC53">
        <v>1</v>
      </c>
      <c r="CD53">
        <v>1</v>
      </c>
      <c r="CE53">
        <v>0</v>
      </c>
      <c r="CF53">
        <v>0</v>
      </c>
      <c r="CG53">
        <v>0</v>
      </c>
      <c r="CH53">
        <v>1</v>
      </c>
      <c r="CI53">
        <v>1</v>
      </c>
      <c r="CJ53">
        <v>0</v>
      </c>
      <c r="CK53">
        <v>0</v>
      </c>
      <c r="CL53">
        <v>0</v>
      </c>
      <c r="CM53">
        <v>1</v>
      </c>
      <c r="CN53">
        <v>0</v>
      </c>
      <c r="CO53">
        <v>1</v>
      </c>
      <c r="CP53">
        <v>1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1</v>
      </c>
      <c r="DL53">
        <v>0</v>
      </c>
      <c r="DM53">
        <v>0</v>
      </c>
      <c r="DN53">
        <v>0</v>
      </c>
    </row>
    <row r="54" spans="1:118" x14ac:dyDescent="0.25">
      <c r="A54" s="1" t="s">
        <v>201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1</v>
      </c>
      <c r="N54">
        <v>0</v>
      </c>
      <c r="O54">
        <v>0</v>
      </c>
      <c r="P54">
        <v>1</v>
      </c>
      <c r="Q54">
        <v>1</v>
      </c>
      <c r="R54">
        <v>0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0</v>
      </c>
      <c r="AC54">
        <v>1</v>
      </c>
      <c r="AD54">
        <v>1</v>
      </c>
      <c r="AE54">
        <v>0</v>
      </c>
      <c r="AF54">
        <v>1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0</v>
      </c>
      <c r="AN54">
        <v>1</v>
      </c>
      <c r="AO54">
        <v>1</v>
      </c>
      <c r="AP54">
        <v>1</v>
      </c>
      <c r="AQ54">
        <v>0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1</v>
      </c>
      <c r="BD54">
        <v>0</v>
      </c>
      <c r="BE54">
        <v>0</v>
      </c>
      <c r="BF54">
        <v>1</v>
      </c>
      <c r="BG54">
        <v>0</v>
      </c>
      <c r="BH54">
        <v>1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0</v>
      </c>
      <c r="BS54">
        <v>0</v>
      </c>
      <c r="BT54">
        <v>1</v>
      </c>
      <c r="BU54">
        <v>0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0</v>
      </c>
      <c r="CB54">
        <v>0</v>
      </c>
      <c r="CC54">
        <v>1</v>
      </c>
      <c r="CD54">
        <v>1</v>
      </c>
      <c r="CE54">
        <v>1</v>
      </c>
      <c r="CF54">
        <v>0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0</v>
      </c>
      <c r="CR54">
        <v>0</v>
      </c>
      <c r="CS54">
        <v>0</v>
      </c>
      <c r="CT54">
        <v>1</v>
      </c>
      <c r="CU54">
        <v>1</v>
      </c>
      <c r="CV54">
        <v>1</v>
      </c>
      <c r="CW54">
        <v>1</v>
      </c>
      <c r="CX54">
        <v>0</v>
      </c>
      <c r="CY54">
        <v>0</v>
      </c>
      <c r="CZ54">
        <v>0</v>
      </c>
      <c r="DA54">
        <v>1</v>
      </c>
      <c r="DB54">
        <v>0</v>
      </c>
      <c r="DC54">
        <v>1</v>
      </c>
      <c r="DD54">
        <v>1</v>
      </c>
      <c r="DE54">
        <v>1</v>
      </c>
      <c r="DF54">
        <v>0</v>
      </c>
      <c r="DG54">
        <v>0</v>
      </c>
      <c r="DH54">
        <v>1</v>
      </c>
      <c r="DI54">
        <v>1</v>
      </c>
      <c r="DJ54">
        <v>1</v>
      </c>
      <c r="DK54">
        <v>1</v>
      </c>
      <c r="DL54">
        <v>0</v>
      </c>
      <c r="DM54">
        <v>0</v>
      </c>
      <c r="DN54">
        <v>0</v>
      </c>
    </row>
    <row r="55" spans="1:118" x14ac:dyDescent="0.25">
      <c r="A55" s="1" t="s">
        <v>202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1</v>
      </c>
      <c r="K55">
        <v>0</v>
      </c>
      <c r="L55">
        <v>1</v>
      </c>
      <c r="M55">
        <v>1</v>
      </c>
      <c r="N55">
        <v>0</v>
      </c>
      <c r="O55">
        <v>0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0</v>
      </c>
      <c r="AA55">
        <v>1</v>
      </c>
      <c r="AB55">
        <v>0</v>
      </c>
      <c r="AC55">
        <v>1</v>
      </c>
      <c r="AD55">
        <v>1</v>
      </c>
      <c r="AE55">
        <v>0</v>
      </c>
      <c r="AF55">
        <v>1</v>
      </c>
      <c r="AG55">
        <v>0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0</v>
      </c>
      <c r="AN55">
        <v>1</v>
      </c>
      <c r="AO55">
        <v>1</v>
      </c>
      <c r="AP55">
        <v>1</v>
      </c>
      <c r="AQ55">
        <v>0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0</v>
      </c>
      <c r="AY55">
        <v>0</v>
      </c>
      <c r="AZ55">
        <v>1</v>
      </c>
      <c r="BA55">
        <v>1</v>
      </c>
      <c r="BB55">
        <v>1</v>
      </c>
      <c r="BC55">
        <v>1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0</v>
      </c>
      <c r="BS55">
        <v>0</v>
      </c>
      <c r="BT55">
        <v>1</v>
      </c>
      <c r="BU55">
        <v>0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0</v>
      </c>
      <c r="CB55">
        <v>0</v>
      </c>
      <c r="CC55">
        <v>1</v>
      </c>
      <c r="CD55">
        <v>1</v>
      </c>
      <c r="CE55">
        <v>1</v>
      </c>
      <c r="CF55">
        <v>0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0</v>
      </c>
      <c r="CR55">
        <v>0</v>
      </c>
      <c r="CS55">
        <v>1</v>
      </c>
      <c r="CT55">
        <v>1</v>
      </c>
      <c r="CU55">
        <v>1</v>
      </c>
      <c r="CV55">
        <v>0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0</v>
      </c>
      <c r="DC55">
        <v>1</v>
      </c>
      <c r="DD55">
        <v>1</v>
      </c>
      <c r="DE55">
        <v>1</v>
      </c>
      <c r="DF55">
        <v>0</v>
      </c>
      <c r="DG55">
        <v>0</v>
      </c>
      <c r="DH55">
        <v>1</v>
      </c>
      <c r="DI55">
        <v>0</v>
      </c>
      <c r="DJ55">
        <v>0</v>
      </c>
      <c r="DK55">
        <v>1</v>
      </c>
      <c r="DL55">
        <v>0</v>
      </c>
      <c r="DM55">
        <v>0</v>
      </c>
      <c r="DN55">
        <v>0</v>
      </c>
    </row>
    <row r="56" spans="1:118" x14ac:dyDescent="0.25">
      <c r="A56" s="1" t="s">
        <v>203</v>
      </c>
      <c r="B56">
        <v>1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1</v>
      </c>
      <c r="W56">
        <v>1</v>
      </c>
      <c r="X56">
        <v>1</v>
      </c>
      <c r="Y56">
        <v>1</v>
      </c>
      <c r="Z56">
        <v>0</v>
      </c>
      <c r="AA56">
        <v>1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0</v>
      </c>
      <c r="AL56">
        <v>1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1</v>
      </c>
      <c r="AS56">
        <v>1</v>
      </c>
      <c r="AT56">
        <v>1</v>
      </c>
      <c r="AU56">
        <v>0</v>
      </c>
      <c r="AV56">
        <v>1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1</v>
      </c>
      <c r="BK56">
        <v>1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1</v>
      </c>
      <c r="BT56">
        <v>1</v>
      </c>
      <c r="BU56">
        <v>0</v>
      </c>
      <c r="BV56">
        <v>0</v>
      </c>
      <c r="BW56">
        <v>1</v>
      </c>
      <c r="BX56">
        <v>0</v>
      </c>
      <c r="BY56">
        <v>1</v>
      </c>
      <c r="BZ56">
        <v>1</v>
      </c>
      <c r="CA56">
        <v>1</v>
      </c>
      <c r="CB56">
        <v>0</v>
      </c>
      <c r="CC56">
        <v>1</v>
      </c>
      <c r="CD56">
        <v>1</v>
      </c>
      <c r="CE56">
        <v>0</v>
      </c>
      <c r="CF56">
        <v>1</v>
      </c>
      <c r="CG56">
        <v>1</v>
      </c>
      <c r="CH56">
        <v>0</v>
      </c>
      <c r="CI56">
        <v>1</v>
      </c>
      <c r="CJ56">
        <v>1</v>
      </c>
      <c r="CK56">
        <v>0</v>
      </c>
      <c r="CL56">
        <v>0</v>
      </c>
      <c r="CM56">
        <v>1</v>
      </c>
      <c r="CN56">
        <v>0</v>
      </c>
      <c r="CO56">
        <v>1</v>
      </c>
      <c r="CP56">
        <v>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0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1</v>
      </c>
      <c r="DI56">
        <v>1</v>
      </c>
      <c r="DJ56">
        <v>0</v>
      </c>
      <c r="DK56">
        <v>1</v>
      </c>
      <c r="DL56">
        <v>0</v>
      </c>
      <c r="DM56">
        <v>0</v>
      </c>
      <c r="DN56">
        <v>0</v>
      </c>
    </row>
    <row r="57" spans="1:118" x14ac:dyDescent="0.25">
      <c r="A57" s="1" t="s">
        <v>210</v>
      </c>
      <c r="B57">
        <v>1</v>
      </c>
      <c r="C57">
        <v>1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1</v>
      </c>
      <c r="Y57">
        <v>1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1</v>
      </c>
      <c r="AM57">
        <v>0</v>
      </c>
      <c r="AN57">
        <v>0</v>
      </c>
      <c r="AO57">
        <v>1</v>
      </c>
      <c r="AP57">
        <v>1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0</v>
      </c>
      <c r="CJ57">
        <v>1</v>
      </c>
      <c r="CK57">
        <v>1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0</v>
      </c>
      <c r="CX57">
        <v>0</v>
      </c>
      <c r="CY57">
        <v>1</v>
      </c>
      <c r="CZ57">
        <v>1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</row>
    <row r="58" spans="1:118" x14ac:dyDescent="0.25">
      <c r="A58" s="1" t="s">
        <v>204</v>
      </c>
      <c r="B58">
        <v>1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0</v>
      </c>
      <c r="X58">
        <v>1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1</v>
      </c>
      <c r="AS58">
        <v>0</v>
      </c>
      <c r="AT58">
        <v>1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1</v>
      </c>
      <c r="BM58">
        <v>0</v>
      </c>
      <c r="BN58">
        <v>1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1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1</v>
      </c>
      <c r="CH58">
        <v>1</v>
      </c>
      <c r="CI58">
        <v>1</v>
      </c>
      <c r="CJ58">
        <v>0</v>
      </c>
      <c r="CK58">
        <v>0</v>
      </c>
      <c r="CL58">
        <v>0</v>
      </c>
      <c r="CM58">
        <v>1</v>
      </c>
      <c r="CN58">
        <v>0</v>
      </c>
      <c r="CO58">
        <v>1</v>
      </c>
      <c r="CP58">
        <v>1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</row>
    <row r="59" spans="1:118" x14ac:dyDescent="0.25">
      <c r="A59" s="1" t="s">
        <v>205</v>
      </c>
      <c r="B59">
        <v>0</v>
      </c>
      <c r="C59">
        <v>1</v>
      </c>
      <c r="D59">
        <v>1</v>
      </c>
      <c r="E59">
        <v>0</v>
      </c>
      <c r="F59">
        <v>1</v>
      </c>
      <c r="G59">
        <v>0</v>
      </c>
      <c r="H59">
        <v>1</v>
      </c>
      <c r="I59">
        <v>0</v>
      </c>
      <c r="J59">
        <v>1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1</v>
      </c>
      <c r="AD59">
        <v>1</v>
      </c>
      <c r="AE59">
        <v>0</v>
      </c>
      <c r="AF59">
        <v>1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1</v>
      </c>
      <c r="BY59">
        <v>0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1</v>
      </c>
      <c r="CH59">
        <v>1</v>
      </c>
      <c r="CI59">
        <v>1</v>
      </c>
      <c r="CJ59">
        <v>1</v>
      </c>
      <c r="CK59">
        <v>0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0</v>
      </c>
      <c r="DC59">
        <v>0</v>
      </c>
      <c r="DD59">
        <v>1</v>
      </c>
      <c r="DE59">
        <v>1</v>
      </c>
      <c r="DF59">
        <v>0</v>
      </c>
      <c r="DG59">
        <v>0</v>
      </c>
      <c r="DH59">
        <v>1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</row>
    <row r="60" spans="1:118" x14ac:dyDescent="0.25">
      <c r="A60" s="1" t="s">
        <v>206</v>
      </c>
      <c r="B60">
        <v>1</v>
      </c>
      <c r="C60">
        <v>1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1</v>
      </c>
      <c r="AJ60">
        <v>1</v>
      </c>
      <c r="AK60">
        <v>1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1</v>
      </c>
      <c r="AS60">
        <v>1</v>
      </c>
      <c r="AT60">
        <v>1</v>
      </c>
      <c r="AU60">
        <v>0</v>
      </c>
      <c r="AV60">
        <v>1</v>
      </c>
      <c r="AW60">
        <v>1</v>
      </c>
      <c r="AX60">
        <v>0</v>
      </c>
      <c r="AY60">
        <v>0</v>
      </c>
      <c r="AZ60">
        <v>0</v>
      </c>
      <c r="BA60">
        <v>1</v>
      </c>
      <c r="BB60">
        <v>1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1</v>
      </c>
      <c r="BL60">
        <v>1</v>
      </c>
      <c r="BM60">
        <v>0</v>
      </c>
      <c r="BN60">
        <v>1</v>
      </c>
      <c r="BO60">
        <v>1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1</v>
      </c>
      <c r="BY60">
        <v>1</v>
      </c>
      <c r="BZ60">
        <v>1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0</v>
      </c>
      <c r="CM60">
        <v>1</v>
      </c>
      <c r="CN60">
        <v>0</v>
      </c>
      <c r="CO60">
        <v>1</v>
      </c>
      <c r="CP60">
        <v>1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1</v>
      </c>
      <c r="DL60">
        <v>0</v>
      </c>
      <c r="DM60">
        <v>0</v>
      </c>
      <c r="DN60">
        <v>0</v>
      </c>
    </row>
    <row r="61" spans="1:118" x14ac:dyDescent="0.25">
      <c r="A61" s="1" t="s">
        <v>207</v>
      </c>
      <c r="B61">
        <v>1</v>
      </c>
      <c r="C61">
        <v>1</v>
      </c>
      <c r="D61">
        <v>1</v>
      </c>
      <c r="E61">
        <v>1</v>
      </c>
      <c r="F61">
        <v>1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1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1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1</v>
      </c>
      <c r="BY61">
        <v>0</v>
      </c>
      <c r="BZ61">
        <v>1</v>
      </c>
      <c r="CA61">
        <v>0</v>
      </c>
      <c r="CB61">
        <v>0</v>
      </c>
      <c r="CC61">
        <v>1</v>
      </c>
      <c r="CD61">
        <v>1</v>
      </c>
      <c r="CE61">
        <v>0</v>
      </c>
      <c r="CF61">
        <v>0</v>
      </c>
      <c r="CG61">
        <v>1</v>
      </c>
      <c r="CH61">
        <v>1</v>
      </c>
      <c r="CI61">
        <v>0</v>
      </c>
      <c r="CJ61">
        <v>1</v>
      </c>
      <c r="CK61">
        <v>0</v>
      </c>
      <c r="CL61">
        <v>0</v>
      </c>
      <c r="CM61">
        <v>1</v>
      </c>
      <c r="CN61">
        <v>1</v>
      </c>
      <c r="CO61">
        <v>1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1</v>
      </c>
      <c r="DL61">
        <v>0</v>
      </c>
      <c r="DM61">
        <v>0</v>
      </c>
      <c r="DN61">
        <v>0</v>
      </c>
    </row>
    <row r="62" spans="1:118" x14ac:dyDescent="0.25">
      <c r="A62" s="1" t="s">
        <v>208</v>
      </c>
      <c r="B62">
        <v>1</v>
      </c>
      <c r="C62">
        <v>1</v>
      </c>
      <c r="D62">
        <v>1</v>
      </c>
      <c r="E62">
        <v>0</v>
      </c>
      <c r="F62">
        <v>1</v>
      </c>
      <c r="G62">
        <v>0</v>
      </c>
      <c r="H62">
        <v>1</v>
      </c>
      <c r="I62">
        <v>0</v>
      </c>
      <c r="J62">
        <v>1</v>
      </c>
      <c r="K62">
        <v>0</v>
      </c>
      <c r="L62">
        <v>1</v>
      </c>
      <c r="M62">
        <v>1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1</v>
      </c>
      <c r="Y62">
        <v>1</v>
      </c>
      <c r="Z62">
        <v>0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1</v>
      </c>
      <c r="AS62">
        <v>0</v>
      </c>
      <c r="AT62">
        <v>1</v>
      </c>
      <c r="AU62">
        <v>1</v>
      </c>
      <c r="AV62">
        <v>1</v>
      </c>
      <c r="AW62">
        <v>1</v>
      </c>
      <c r="AX62">
        <v>0</v>
      </c>
      <c r="AY62">
        <v>0</v>
      </c>
      <c r="AZ62">
        <v>0</v>
      </c>
      <c r="BA62">
        <v>1</v>
      </c>
      <c r="BB62">
        <v>1</v>
      </c>
      <c r="BC62">
        <v>1</v>
      </c>
      <c r="BD62">
        <v>0</v>
      </c>
      <c r="BE62">
        <v>0</v>
      </c>
      <c r="BF62">
        <v>1</v>
      </c>
      <c r="BG62">
        <v>0</v>
      </c>
      <c r="BH62">
        <v>1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1</v>
      </c>
      <c r="BO62">
        <v>1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1</v>
      </c>
      <c r="BY62">
        <v>0</v>
      </c>
      <c r="BZ62">
        <v>1</v>
      </c>
      <c r="CA62">
        <v>0</v>
      </c>
      <c r="CB62">
        <v>0</v>
      </c>
      <c r="CC62">
        <v>1</v>
      </c>
      <c r="CD62">
        <v>0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0</v>
      </c>
      <c r="CR62">
        <v>0</v>
      </c>
      <c r="CS62">
        <v>0</v>
      </c>
      <c r="CT62">
        <v>1</v>
      </c>
      <c r="CU62">
        <v>1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</v>
      </c>
      <c r="DK62">
        <v>1</v>
      </c>
      <c r="DL62">
        <v>0</v>
      </c>
      <c r="DM62">
        <v>0</v>
      </c>
      <c r="DN62">
        <v>0</v>
      </c>
    </row>
    <row r="63" spans="1:118" x14ac:dyDescent="0.25">
      <c r="A63" s="1" t="s">
        <v>209</v>
      </c>
      <c r="B63">
        <v>0</v>
      </c>
      <c r="C63">
        <v>1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1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1</v>
      </c>
      <c r="BX63">
        <v>0</v>
      </c>
      <c r="BY63">
        <v>0</v>
      </c>
      <c r="BZ63">
        <v>1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1</v>
      </c>
      <c r="CH63">
        <v>1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</v>
      </c>
      <c r="DB63">
        <v>0</v>
      </c>
      <c r="DC63">
        <v>0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0</v>
      </c>
    </row>
    <row r="65" spans="1:118" x14ac:dyDescent="0.25">
      <c r="A65" s="1" t="s">
        <v>834</v>
      </c>
      <c r="B65">
        <f>SUM(B37:B63)</f>
        <v>21</v>
      </c>
      <c r="C65">
        <f t="shared" ref="C65:BN65" si="2">SUM(C37:C63)</f>
        <v>27</v>
      </c>
      <c r="D65">
        <f t="shared" si="2"/>
        <v>17</v>
      </c>
      <c r="E65">
        <f t="shared" si="2"/>
        <v>11</v>
      </c>
      <c r="F65">
        <f t="shared" si="2"/>
        <v>25</v>
      </c>
      <c r="G65">
        <f t="shared" si="2"/>
        <v>7</v>
      </c>
      <c r="H65">
        <f t="shared" si="2"/>
        <v>16</v>
      </c>
      <c r="I65">
        <f t="shared" si="2"/>
        <v>0</v>
      </c>
      <c r="J65">
        <f t="shared" si="2"/>
        <v>24</v>
      </c>
      <c r="K65">
        <f t="shared" si="2"/>
        <v>1</v>
      </c>
      <c r="L65">
        <f t="shared" si="2"/>
        <v>9</v>
      </c>
      <c r="M65">
        <f t="shared" si="2"/>
        <v>15</v>
      </c>
      <c r="N65">
        <f t="shared" si="2"/>
        <v>1</v>
      </c>
      <c r="O65">
        <f t="shared" si="2"/>
        <v>0</v>
      </c>
      <c r="P65">
        <f t="shared" si="2"/>
        <v>10</v>
      </c>
      <c r="Q65">
        <f t="shared" si="2"/>
        <v>16</v>
      </c>
      <c r="R65">
        <f t="shared" si="2"/>
        <v>9</v>
      </c>
      <c r="S65">
        <f t="shared" si="2"/>
        <v>10</v>
      </c>
      <c r="T65">
        <f t="shared" si="2"/>
        <v>6</v>
      </c>
      <c r="U65">
        <f t="shared" si="2"/>
        <v>15</v>
      </c>
      <c r="V65">
        <f t="shared" si="2"/>
        <v>12</v>
      </c>
      <c r="W65">
        <f t="shared" si="2"/>
        <v>14</v>
      </c>
      <c r="X65">
        <f t="shared" si="2"/>
        <v>23</v>
      </c>
      <c r="Y65">
        <f t="shared" si="2"/>
        <v>14</v>
      </c>
      <c r="Z65">
        <f t="shared" si="2"/>
        <v>0</v>
      </c>
      <c r="AA65">
        <f t="shared" si="2"/>
        <v>21</v>
      </c>
      <c r="AB65">
        <f t="shared" si="2"/>
        <v>0</v>
      </c>
      <c r="AC65">
        <f t="shared" si="2"/>
        <v>18</v>
      </c>
      <c r="AD65">
        <f t="shared" si="2"/>
        <v>11</v>
      </c>
      <c r="AE65">
        <f t="shared" si="2"/>
        <v>0</v>
      </c>
      <c r="AF65">
        <f t="shared" si="2"/>
        <v>9</v>
      </c>
      <c r="AG65">
        <f t="shared" si="2"/>
        <v>0</v>
      </c>
      <c r="AH65">
        <f t="shared" si="2"/>
        <v>7</v>
      </c>
      <c r="AI65">
        <f t="shared" si="2"/>
        <v>24</v>
      </c>
      <c r="AJ65">
        <f t="shared" si="2"/>
        <v>21</v>
      </c>
      <c r="AK65">
        <f t="shared" si="2"/>
        <v>17</v>
      </c>
      <c r="AL65">
        <f t="shared" si="2"/>
        <v>14</v>
      </c>
      <c r="AM65">
        <f t="shared" si="2"/>
        <v>0</v>
      </c>
      <c r="AN65">
        <f t="shared" si="2"/>
        <v>14</v>
      </c>
      <c r="AO65">
        <f t="shared" si="2"/>
        <v>26</v>
      </c>
      <c r="AP65">
        <f t="shared" si="2"/>
        <v>5</v>
      </c>
      <c r="AQ65">
        <f t="shared" si="2"/>
        <v>0</v>
      </c>
      <c r="AR65">
        <f t="shared" si="2"/>
        <v>23</v>
      </c>
      <c r="AS65">
        <f t="shared" si="2"/>
        <v>17</v>
      </c>
      <c r="AT65">
        <f t="shared" si="2"/>
        <v>21</v>
      </c>
      <c r="AU65">
        <f t="shared" si="2"/>
        <v>15</v>
      </c>
      <c r="AV65">
        <f t="shared" si="2"/>
        <v>26</v>
      </c>
      <c r="AW65">
        <f t="shared" si="2"/>
        <v>23</v>
      </c>
      <c r="AX65">
        <f t="shared" si="2"/>
        <v>0</v>
      </c>
      <c r="AY65">
        <f t="shared" si="2"/>
        <v>0</v>
      </c>
      <c r="AZ65">
        <f t="shared" si="2"/>
        <v>3</v>
      </c>
      <c r="BA65">
        <f t="shared" si="2"/>
        <v>6</v>
      </c>
      <c r="BB65">
        <f t="shared" si="2"/>
        <v>24</v>
      </c>
      <c r="BC65">
        <f t="shared" si="2"/>
        <v>21</v>
      </c>
      <c r="BD65">
        <f t="shared" si="2"/>
        <v>1</v>
      </c>
      <c r="BE65">
        <f t="shared" si="2"/>
        <v>11</v>
      </c>
      <c r="BF65">
        <f t="shared" si="2"/>
        <v>22</v>
      </c>
      <c r="BG65">
        <f t="shared" si="2"/>
        <v>1</v>
      </c>
      <c r="BH65">
        <f t="shared" si="2"/>
        <v>25</v>
      </c>
      <c r="BI65">
        <f t="shared" si="2"/>
        <v>4</v>
      </c>
      <c r="BJ65">
        <f t="shared" si="2"/>
        <v>6</v>
      </c>
      <c r="BK65">
        <f t="shared" si="2"/>
        <v>24</v>
      </c>
      <c r="BL65">
        <f t="shared" si="2"/>
        <v>17</v>
      </c>
      <c r="BM65">
        <f t="shared" si="2"/>
        <v>9</v>
      </c>
      <c r="BN65">
        <f t="shared" si="2"/>
        <v>25</v>
      </c>
      <c r="BO65">
        <f t="shared" ref="BO65:DN65" si="3">SUM(BO37:BO63)</f>
        <v>20</v>
      </c>
      <c r="BP65">
        <f t="shared" si="3"/>
        <v>17</v>
      </c>
      <c r="BQ65">
        <f t="shared" si="3"/>
        <v>8</v>
      </c>
      <c r="BR65">
        <f t="shared" si="3"/>
        <v>6</v>
      </c>
      <c r="BS65">
        <f t="shared" si="3"/>
        <v>8</v>
      </c>
      <c r="BT65">
        <f t="shared" si="3"/>
        <v>4</v>
      </c>
      <c r="BU65">
        <f t="shared" si="3"/>
        <v>0</v>
      </c>
      <c r="BV65">
        <f t="shared" si="3"/>
        <v>11</v>
      </c>
      <c r="BW65">
        <f t="shared" si="3"/>
        <v>22</v>
      </c>
      <c r="BX65">
        <f t="shared" si="3"/>
        <v>25</v>
      </c>
      <c r="BY65">
        <f t="shared" si="3"/>
        <v>10</v>
      </c>
      <c r="BZ65">
        <f t="shared" si="3"/>
        <v>26</v>
      </c>
      <c r="CA65">
        <f t="shared" si="3"/>
        <v>1</v>
      </c>
      <c r="CB65">
        <f t="shared" si="3"/>
        <v>0</v>
      </c>
      <c r="CC65">
        <f t="shared" si="3"/>
        <v>27</v>
      </c>
      <c r="CD65">
        <f t="shared" si="3"/>
        <v>15</v>
      </c>
      <c r="CE65">
        <f t="shared" si="3"/>
        <v>11</v>
      </c>
      <c r="CF65">
        <f t="shared" si="3"/>
        <v>2</v>
      </c>
      <c r="CG65">
        <f t="shared" si="3"/>
        <v>22</v>
      </c>
      <c r="CH65">
        <f t="shared" si="3"/>
        <v>23</v>
      </c>
      <c r="CI65">
        <f t="shared" si="3"/>
        <v>24</v>
      </c>
      <c r="CJ65">
        <f t="shared" si="3"/>
        <v>21</v>
      </c>
      <c r="CK65">
        <f t="shared" si="3"/>
        <v>10</v>
      </c>
      <c r="CL65">
        <f t="shared" si="3"/>
        <v>0</v>
      </c>
      <c r="CM65">
        <f t="shared" si="3"/>
        <v>24</v>
      </c>
      <c r="CN65">
        <f t="shared" si="3"/>
        <v>11</v>
      </c>
      <c r="CO65">
        <f t="shared" si="3"/>
        <v>26</v>
      </c>
      <c r="CP65">
        <f t="shared" si="3"/>
        <v>27</v>
      </c>
      <c r="CQ65">
        <f t="shared" si="3"/>
        <v>0</v>
      </c>
      <c r="CR65">
        <f t="shared" si="3"/>
        <v>0</v>
      </c>
      <c r="CS65">
        <f t="shared" si="3"/>
        <v>1</v>
      </c>
      <c r="CT65">
        <f t="shared" si="3"/>
        <v>9</v>
      </c>
      <c r="CU65">
        <f t="shared" si="3"/>
        <v>18</v>
      </c>
      <c r="CV65">
        <f t="shared" si="3"/>
        <v>11</v>
      </c>
      <c r="CW65">
        <f t="shared" si="3"/>
        <v>5</v>
      </c>
      <c r="CX65">
        <f t="shared" si="3"/>
        <v>8</v>
      </c>
      <c r="CY65">
        <f t="shared" si="3"/>
        <v>8</v>
      </c>
      <c r="CZ65">
        <f t="shared" si="3"/>
        <v>1</v>
      </c>
      <c r="DA65">
        <f t="shared" si="3"/>
        <v>12</v>
      </c>
      <c r="DB65">
        <f t="shared" si="3"/>
        <v>2</v>
      </c>
      <c r="DC65">
        <f t="shared" si="3"/>
        <v>4</v>
      </c>
      <c r="DD65">
        <f t="shared" si="3"/>
        <v>26</v>
      </c>
      <c r="DE65">
        <f t="shared" si="3"/>
        <v>12</v>
      </c>
      <c r="DF65">
        <f t="shared" si="3"/>
        <v>0</v>
      </c>
      <c r="DG65">
        <f t="shared" si="3"/>
        <v>0</v>
      </c>
      <c r="DH65">
        <f t="shared" si="3"/>
        <v>10</v>
      </c>
      <c r="DI65">
        <f t="shared" si="3"/>
        <v>5</v>
      </c>
      <c r="DJ65">
        <f t="shared" si="3"/>
        <v>10</v>
      </c>
      <c r="DK65">
        <f t="shared" si="3"/>
        <v>26</v>
      </c>
      <c r="DL65">
        <f t="shared" si="3"/>
        <v>2</v>
      </c>
      <c r="DM65">
        <f t="shared" si="3"/>
        <v>2</v>
      </c>
      <c r="DN65">
        <f t="shared" si="3"/>
        <v>1</v>
      </c>
    </row>
    <row r="66" spans="1:118" x14ac:dyDescent="0.25">
      <c r="A66" s="1" t="s">
        <v>835</v>
      </c>
    </row>
    <row r="67" spans="1:118" x14ac:dyDescent="0.25">
      <c r="A67" s="1" t="s">
        <v>837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5.42578125" style="1" customWidth="1"/>
    <col min="3" max="5" width="12.7109375" customWidth="1"/>
    <col min="11" max="13" width="12.7109375" customWidth="1"/>
    <col min="15" max="20" width="12.7109375" customWidth="1"/>
    <col min="22" max="23" width="12.7109375" customWidth="1"/>
    <col min="25" max="27" width="12.7109375" customWidth="1"/>
    <col min="31" max="31" width="12.7109375" customWidth="1"/>
    <col min="35" max="35" width="12.7109375" customWidth="1"/>
    <col min="77" max="78" width="12.7109375" customWidth="1"/>
    <col min="80" max="80" width="12.7109375" customWidth="1"/>
    <col min="82" max="82" width="12.7109375" customWidth="1"/>
    <col min="85" max="86" width="12.7109375" customWidth="1"/>
    <col min="88" max="89" width="12.7109375" customWidth="1"/>
    <col min="91" max="91" width="12.7109375" customWidth="1"/>
    <col min="93" max="93" width="12.7109375" customWidth="1"/>
    <col min="95" max="96" width="12.7109375" customWidth="1"/>
    <col min="98" max="99" width="12.7109375" customWidth="1"/>
    <col min="101" max="102" width="12.7109375" customWidth="1"/>
    <col min="104" max="105" width="12.7109375" customWidth="1"/>
    <col min="107" max="107" width="12.7109375" customWidth="1"/>
    <col min="112" max="116" width="12.7109375" customWidth="1"/>
    <col min="118" max="118" width="12.7109375" customWidth="1"/>
  </cols>
  <sheetData>
    <row r="1" spans="1:118" s="12" customFormat="1" x14ac:dyDescent="0.25">
      <c r="A1" s="11" t="s">
        <v>212</v>
      </c>
    </row>
    <row r="2" spans="1:118" s="14" customForma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18" x14ac:dyDescent="0.25">
      <c r="A3" s="1" t="s">
        <v>213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0</v>
      </c>
      <c r="BN3">
        <v>1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1</v>
      </c>
      <c r="BX3">
        <v>0</v>
      </c>
      <c r="BY3">
        <v>0</v>
      </c>
      <c r="BZ3">
        <v>1</v>
      </c>
      <c r="CA3">
        <v>0</v>
      </c>
      <c r="CB3">
        <v>0</v>
      </c>
      <c r="CC3">
        <v>1</v>
      </c>
      <c r="CD3">
        <v>1</v>
      </c>
      <c r="CE3">
        <v>0</v>
      </c>
      <c r="CF3">
        <v>0</v>
      </c>
      <c r="CG3">
        <v>0</v>
      </c>
      <c r="CH3">
        <v>1</v>
      </c>
      <c r="CI3">
        <v>1</v>
      </c>
      <c r="CJ3">
        <v>1</v>
      </c>
      <c r="CK3">
        <v>0</v>
      </c>
      <c r="CL3">
        <v>0</v>
      </c>
      <c r="CM3">
        <v>1</v>
      </c>
      <c r="CN3">
        <v>1</v>
      </c>
      <c r="CO3">
        <v>1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1</v>
      </c>
      <c r="DF3">
        <v>0</v>
      </c>
      <c r="DG3">
        <v>0</v>
      </c>
      <c r="DH3">
        <v>0</v>
      </c>
      <c r="DI3">
        <v>1</v>
      </c>
      <c r="DJ3">
        <v>0</v>
      </c>
      <c r="DK3">
        <v>1</v>
      </c>
      <c r="DL3">
        <v>0</v>
      </c>
      <c r="DM3">
        <v>0</v>
      </c>
      <c r="DN3">
        <v>0</v>
      </c>
    </row>
    <row r="4" spans="1:118" x14ac:dyDescent="0.25">
      <c r="A4" s="1" t="s">
        <v>214</v>
      </c>
      <c r="B4">
        <v>1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1</v>
      </c>
      <c r="X4">
        <v>1</v>
      </c>
      <c r="Y4">
        <v>0</v>
      </c>
      <c r="Z4">
        <v>0</v>
      </c>
      <c r="AA4">
        <v>1</v>
      </c>
      <c r="AB4">
        <v>0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1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1</v>
      </c>
      <c r="BC4">
        <v>1</v>
      </c>
      <c r="BD4">
        <v>0</v>
      </c>
      <c r="BE4">
        <v>1</v>
      </c>
      <c r="BF4">
        <v>1</v>
      </c>
      <c r="BG4">
        <v>0</v>
      </c>
      <c r="BH4">
        <v>1</v>
      </c>
      <c r="BI4">
        <v>1</v>
      </c>
      <c r="BJ4">
        <v>0</v>
      </c>
      <c r="BK4">
        <v>1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1</v>
      </c>
      <c r="BX4">
        <v>1</v>
      </c>
      <c r="BY4">
        <v>0</v>
      </c>
      <c r="BZ4">
        <v>1</v>
      </c>
      <c r="CA4">
        <v>0</v>
      </c>
      <c r="CB4">
        <v>0</v>
      </c>
      <c r="CC4">
        <v>1</v>
      </c>
      <c r="CD4">
        <v>0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0</v>
      </c>
      <c r="CM4">
        <v>1</v>
      </c>
      <c r="CN4">
        <v>1</v>
      </c>
      <c r="CO4">
        <v>1</v>
      </c>
      <c r="CP4">
        <v>1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1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</row>
    <row r="5" spans="1:118" x14ac:dyDescent="0.25">
      <c r="A5" s="1" t="s">
        <v>215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1</v>
      </c>
      <c r="AM5">
        <v>0</v>
      </c>
      <c r="AN5">
        <v>0</v>
      </c>
      <c r="AO5">
        <v>1</v>
      </c>
      <c r="AP5">
        <v>1</v>
      </c>
      <c r="AQ5">
        <v>0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1</v>
      </c>
      <c r="BC5">
        <v>1</v>
      </c>
      <c r="BD5">
        <v>0</v>
      </c>
      <c r="BE5">
        <v>1</v>
      </c>
      <c r="BF5">
        <v>1</v>
      </c>
      <c r="BG5">
        <v>0</v>
      </c>
      <c r="BH5">
        <v>1</v>
      </c>
      <c r="BI5">
        <v>0</v>
      </c>
      <c r="BJ5">
        <v>1</v>
      </c>
      <c r="BK5">
        <v>1</v>
      </c>
      <c r="BL5">
        <v>0</v>
      </c>
      <c r="BM5">
        <v>0</v>
      </c>
      <c r="BN5">
        <v>1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1</v>
      </c>
      <c r="BY5">
        <v>0</v>
      </c>
      <c r="BZ5">
        <v>1</v>
      </c>
      <c r="CA5">
        <v>0</v>
      </c>
      <c r="CB5">
        <v>0</v>
      </c>
      <c r="CC5">
        <v>1</v>
      </c>
      <c r="CD5">
        <v>0</v>
      </c>
      <c r="CE5">
        <v>1</v>
      </c>
      <c r="CF5">
        <v>1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1</v>
      </c>
      <c r="CN5">
        <v>0</v>
      </c>
      <c r="CO5">
        <v>1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1</v>
      </c>
      <c r="CZ5">
        <v>0</v>
      </c>
      <c r="DA5">
        <v>0</v>
      </c>
      <c r="DB5">
        <v>1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</row>
    <row r="6" spans="1:118" x14ac:dyDescent="0.25">
      <c r="A6" s="1" t="s">
        <v>216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1</v>
      </c>
      <c r="AP6">
        <v>1</v>
      </c>
      <c r="AQ6">
        <v>0</v>
      </c>
      <c r="AR6">
        <v>1</v>
      </c>
      <c r="AS6">
        <v>1</v>
      </c>
      <c r="AT6">
        <v>1</v>
      </c>
      <c r="AU6">
        <v>0</v>
      </c>
      <c r="AV6">
        <v>1</v>
      </c>
      <c r="AW6">
        <v>1</v>
      </c>
      <c r="AX6">
        <v>0</v>
      </c>
      <c r="AY6">
        <v>1</v>
      </c>
      <c r="AZ6">
        <v>0</v>
      </c>
      <c r="BA6">
        <v>0</v>
      </c>
      <c r="BB6">
        <v>1</v>
      </c>
      <c r="BC6">
        <v>1</v>
      </c>
      <c r="BD6">
        <v>0</v>
      </c>
      <c r="BE6">
        <v>1</v>
      </c>
      <c r="BF6">
        <v>1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1</v>
      </c>
      <c r="BN6">
        <v>1</v>
      </c>
      <c r="BO6">
        <v>0</v>
      </c>
      <c r="BP6">
        <v>1</v>
      </c>
      <c r="BQ6">
        <v>0</v>
      </c>
      <c r="BR6">
        <v>0</v>
      </c>
      <c r="BS6">
        <v>0</v>
      </c>
      <c r="BT6">
        <v>1</v>
      </c>
      <c r="BU6">
        <v>0</v>
      </c>
      <c r="BV6">
        <v>0</v>
      </c>
      <c r="BW6">
        <v>0</v>
      </c>
      <c r="BX6">
        <v>1</v>
      </c>
      <c r="BY6">
        <v>1</v>
      </c>
      <c r="BZ6">
        <v>1</v>
      </c>
      <c r="CA6">
        <v>0</v>
      </c>
      <c r="CB6">
        <v>0</v>
      </c>
      <c r="CC6">
        <v>1</v>
      </c>
      <c r="CD6">
        <v>1</v>
      </c>
      <c r="CE6">
        <v>1</v>
      </c>
      <c r="CF6">
        <v>0</v>
      </c>
      <c r="CG6">
        <v>1</v>
      </c>
      <c r="CH6">
        <v>1</v>
      </c>
      <c r="CI6">
        <v>1</v>
      </c>
      <c r="CJ6">
        <v>1</v>
      </c>
      <c r="CK6">
        <v>0</v>
      </c>
      <c r="CL6">
        <v>0</v>
      </c>
      <c r="CM6">
        <v>1</v>
      </c>
      <c r="CN6">
        <v>1</v>
      </c>
      <c r="CO6">
        <v>1</v>
      </c>
      <c r="CP6">
        <v>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1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</row>
    <row r="7" spans="1:118" x14ac:dyDescent="0.25">
      <c r="A7" s="1" t="s">
        <v>217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1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1</v>
      </c>
      <c r="BM7">
        <v>0</v>
      </c>
      <c r="BN7">
        <v>1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1</v>
      </c>
      <c r="BY7">
        <v>0</v>
      </c>
      <c r="BZ7">
        <v>1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</row>
    <row r="8" spans="1:118" x14ac:dyDescent="0.25">
      <c r="A8" s="1" t="s">
        <v>218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1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1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1</v>
      </c>
      <c r="BZ8">
        <v>1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1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1</v>
      </c>
      <c r="DL8">
        <v>0</v>
      </c>
      <c r="DM8">
        <v>0</v>
      </c>
      <c r="DN8">
        <v>0</v>
      </c>
    </row>
    <row r="9" spans="1:118" x14ac:dyDescent="0.25">
      <c r="A9" s="1" t="s">
        <v>219</v>
      </c>
      <c r="B9">
        <v>1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1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1</v>
      </c>
      <c r="AL9">
        <v>1</v>
      </c>
      <c r="AM9">
        <v>0</v>
      </c>
      <c r="AN9">
        <v>1</v>
      </c>
      <c r="AO9">
        <v>1</v>
      </c>
      <c r="AP9">
        <v>0</v>
      </c>
      <c r="AQ9">
        <v>0</v>
      </c>
      <c r="AR9">
        <v>1</v>
      </c>
      <c r="AS9">
        <v>1</v>
      </c>
      <c r="AT9">
        <v>1</v>
      </c>
      <c r="AU9">
        <v>0</v>
      </c>
      <c r="AV9">
        <v>1</v>
      </c>
      <c r="AW9">
        <v>1</v>
      </c>
      <c r="AX9">
        <v>0</v>
      </c>
      <c r="AY9">
        <v>0</v>
      </c>
      <c r="AZ9">
        <v>0</v>
      </c>
      <c r="BA9">
        <v>0</v>
      </c>
      <c r="BB9">
        <v>1</v>
      </c>
      <c r="BC9">
        <v>1</v>
      </c>
      <c r="BD9">
        <v>0</v>
      </c>
      <c r="BE9">
        <v>1</v>
      </c>
      <c r="BF9">
        <v>1</v>
      </c>
      <c r="BG9">
        <v>0</v>
      </c>
      <c r="BH9">
        <v>1</v>
      </c>
      <c r="BI9">
        <v>0</v>
      </c>
      <c r="BJ9">
        <v>0</v>
      </c>
      <c r="BK9">
        <v>1</v>
      </c>
      <c r="BL9">
        <v>0</v>
      </c>
      <c r="BM9">
        <v>1</v>
      </c>
      <c r="BN9">
        <v>1</v>
      </c>
      <c r="BO9">
        <v>1</v>
      </c>
      <c r="BP9">
        <v>1</v>
      </c>
      <c r="BQ9">
        <v>1</v>
      </c>
      <c r="BR9">
        <v>0</v>
      </c>
      <c r="BS9">
        <v>0</v>
      </c>
      <c r="BT9">
        <v>1</v>
      </c>
      <c r="BU9">
        <v>0</v>
      </c>
      <c r="BV9">
        <v>0</v>
      </c>
      <c r="BW9">
        <v>1</v>
      </c>
      <c r="BX9">
        <v>1</v>
      </c>
      <c r="BY9">
        <v>0</v>
      </c>
      <c r="BZ9">
        <v>1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1</v>
      </c>
      <c r="CH9">
        <v>1</v>
      </c>
      <c r="CI9">
        <v>1</v>
      </c>
      <c r="CJ9">
        <v>1</v>
      </c>
      <c r="CK9">
        <v>0</v>
      </c>
      <c r="CL9">
        <v>0</v>
      </c>
      <c r="CM9">
        <v>1</v>
      </c>
      <c r="CN9">
        <v>1</v>
      </c>
      <c r="CO9">
        <v>1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0</v>
      </c>
      <c r="CZ9">
        <v>0</v>
      </c>
      <c r="DA9">
        <v>1</v>
      </c>
      <c r="DB9">
        <v>1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1</v>
      </c>
      <c r="DL9">
        <v>0</v>
      </c>
      <c r="DM9">
        <v>0</v>
      </c>
      <c r="DN9">
        <v>0</v>
      </c>
    </row>
    <row r="10" spans="1:118" x14ac:dyDescent="0.25">
      <c r="A10" s="1" t="s">
        <v>220</v>
      </c>
      <c r="B10">
        <v>0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0</v>
      </c>
      <c r="AT10">
        <v>1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1</v>
      </c>
      <c r="BM10">
        <v>0</v>
      </c>
      <c r="BN10">
        <v>0</v>
      </c>
      <c r="BO10">
        <v>1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1</v>
      </c>
      <c r="CE10">
        <v>0</v>
      </c>
      <c r="CF10">
        <v>0</v>
      </c>
      <c r="CG10">
        <v>0</v>
      </c>
      <c r="CH10">
        <v>1</v>
      </c>
      <c r="CI10">
        <v>1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</row>
    <row r="11" spans="1:118" x14ac:dyDescent="0.25">
      <c r="A11" s="1" t="s">
        <v>221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1</v>
      </c>
      <c r="BC11">
        <v>1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0</v>
      </c>
      <c r="BJ11">
        <v>0</v>
      </c>
      <c r="BK11">
        <v>1</v>
      </c>
      <c r="BL11">
        <v>1</v>
      </c>
      <c r="BM11">
        <v>0</v>
      </c>
      <c r="BN11">
        <v>1</v>
      </c>
      <c r="BO11">
        <v>1</v>
      </c>
      <c r="BP11">
        <v>0</v>
      </c>
      <c r="BQ11">
        <v>0</v>
      </c>
      <c r="BR11">
        <v>0</v>
      </c>
      <c r="BS11">
        <v>1</v>
      </c>
      <c r="BT11">
        <v>1</v>
      </c>
      <c r="BU11">
        <v>0</v>
      </c>
      <c r="BV11">
        <v>1</v>
      </c>
      <c r="BW11">
        <v>1</v>
      </c>
      <c r="BX11">
        <v>1</v>
      </c>
      <c r="BY11">
        <v>0</v>
      </c>
      <c r="BZ11">
        <v>1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1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1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</row>
    <row r="12" spans="1:118" x14ac:dyDescent="0.25">
      <c r="A12" s="1" t="s">
        <v>222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1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</row>
    <row r="13" spans="1:118" x14ac:dyDescent="0.25">
      <c r="A13" s="1" t="s">
        <v>223</v>
      </c>
      <c r="B13">
        <v>1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1</v>
      </c>
      <c r="BO13">
        <v>0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1</v>
      </c>
      <c r="BZ13">
        <v>1</v>
      </c>
      <c r="CA13">
        <v>0</v>
      </c>
      <c r="CB13">
        <v>0</v>
      </c>
      <c r="CC13">
        <v>1</v>
      </c>
      <c r="CD13">
        <v>1</v>
      </c>
      <c r="CE13">
        <v>0</v>
      </c>
      <c r="CF13">
        <v>0</v>
      </c>
      <c r="CG13">
        <v>0</v>
      </c>
      <c r="CH13">
        <v>1</v>
      </c>
      <c r="CI13">
        <v>1</v>
      </c>
      <c r="CJ13">
        <v>1</v>
      </c>
      <c r="CK13">
        <v>0</v>
      </c>
      <c r="CL13">
        <v>0</v>
      </c>
      <c r="CM13">
        <v>1</v>
      </c>
      <c r="CN13">
        <v>0</v>
      </c>
      <c r="CO13">
        <v>1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0</v>
      </c>
    </row>
    <row r="14" spans="1:118" x14ac:dyDescent="0.25">
      <c r="A14" s="1" t="s">
        <v>224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</row>
    <row r="15" spans="1:118" x14ac:dyDescent="0.25">
      <c r="A15" s="1" t="s">
        <v>225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0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1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1</v>
      </c>
      <c r="AB15">
        <v>0</v>
      </c>
      <c r="AC15">
        <v>1</v>
      </c>
      <c r="AD15">
        <v>1</v>
      </c>
      <c r="AE15">
        <v>0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1</v>
      </c>
      <c r="AU15">
        <v>0</v>
      </c>
      <c r="AV15">
        <v>1</v>
      </c>
      <c r="AW15">
        <v>1</v>
      </c>
      <c r="AX15">
        <v>1</v>
      </c>
      <c r="AY15">
        <v>0</v>
      </c>
      <c r="AZ15">
        <v>0</v>
      </c>
      <c r="BA15">
        <v>1</v>
      </c>
      <c r="BB15">
        <v>1</v>
      </c>
      <c r="BC15">
        <v>1</v>
      </c>
      <c r="BD15">
        <v>0</v>
      </c>
      <c r="BE15">
        <v>1</v>
      </c>
      <c r="BF15">
        <v>1</v>
      </c>
      <c r="BG15">
        <v>0</v>
      </c>
      <c r="BH15">
        <v>1</v>
      </c>
      <c r="BI15">
        <v>1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0</v>
      </c>
      <c r="BR15">
        <v>1</v>
      </c>
      <c r="BS15">
        <v>1</v>
      </c>
      <c r="BT15">
        <v>1</v>
      </c>
      <c r="BU15">
        <v>0</v>
      </c>
      <c r="BV15">
        <v>1</v>
      </c>
      <c r="BW15">
        <v>1</v>
      </c>
      <c r="BX15">
        <v>1</v>
      </c>
      <c r="BY15">
        <v>0</v>
      </c>
      <c r="BZ15">
        <v>1</v>
      </c>
      <c r="CA15">
        <v>0</v>
      </c>
      <c r="CB15">
        <v>0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0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0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1</v>
      </c>
      <c r="DL15">
        <v>0</v>
      </c>
      <c r="DM15">
        <v>0</v>
      </c>
      <c r="DN15">
        <v>0</v>
      </c>
    </row>
    <row r="16" spans="1:118" x14ac:dyDescent="0.25">
      <c r="A16" s="1" t="s">
        <v>226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1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1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</row>
    <row r="17" spans="1:118" x14ac:dyDescent="0.25">
      <c r="A17" s="1" t="s">
        <v>227</v>
      </c>
      <c r="B17">
        <v>1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1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1</v>
      </c>
      <c r="BG17">
        <v>0</v>
      </c>
      <c r="BH17">
        <v>1</v>
      </c>
      <c r="BI17">
        <v>1</v>
      </c>
      <c r="BJ17">
        <v>0</v>
      </c>
      <c r="BK17">
        <v>1</v>
      </c>
      <c r="BL17">
        <v>1</v>
      </c>
      <c r="BM17">
        <v>0</v>
      </c>
      <c r="BN17">
        <v>1</v>
      </c>
      <c r="BO17">
        <v>1</v>
      </c>
      <c r="BP17">
        <v>1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1</v>
      </c>
      <c r="BX17">
        <v>1</v>
      </c>
      <c r="BY17">
        <v>0</v>
      </c>
      <c r="BZ17">
        <v>1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1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1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0</v>
      </c>
    </row>
    <row r="18" spans="1:118" x14ac:dyDescent="0.25">
      <c r="A18" s="1" t="s">
        <v>228</v>
      </c>
      <c r="B18">
        <v>1</v>
      </c>
      <c r="C18">
        <v>1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0</v>
      </c>
      <c r="S18">
        <v>1</v>
      </c>
      <c r="T18">
        <v>1</v>
      </c>
      <c r="U18">
        <v>1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1</v>
      </c>
      <c r="AS18">
        <v>1</v>
      </c>
      <c r="AT18">
        <v>1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1</v>
      </c>
      <c r="BO18">
        <v>0</v>
      </c>
      <c r="BP18">
        <v>1</v>
      </c>
      <c r="BQ18">
        <v>0</v>
      </c>
      <c r="BR18">
        <v>0</v>
      </c>
      <c r="BS18">
        <v>1</v>
      </c>
      <c r="BT18">
        <v>1</v>
      </c>
      <c r="BU18">
        <v>0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1</v>
      </c>
      <c r="DK18">
        <v>1</v>
      </c>
      <c r="DL18">
        <v>0</v>
      </c>
      <c r="DM18">
        <v>0</v>
      </c>
      <c r="DN18">
        <v>0</v>
      </c>
    </row>
    <row r="19" spans="1:118" x14ac:dyDescent="0.25">
      <c r="A19" s="1" t="s">
        <v>229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1</v>
      </c>
      <c r="AS19">
        <v>1</v>
      </c>
      <c r="AT19">
        <v>1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1</v>
      </c>
      <c r="BD19">
        <v>0</v>
      </c>
      <c r="BE19">
        <v>1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1</v>
      </c>
      <c r="BY19">
        <v>0</v>
      </c>
      <c r="BZ19">
        <v>1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0</v>
      </c>
    </row>
    <row r="20" spans="1:118" x14ac:dyDescent="0.25">
      <c r="A20" s="1" t="s">
        <v>230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1</v>
      </c>
      <c r="AS20">
        <v>1</v>
      </c>
      <c r="AT20">
        <v>1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1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1</v>
      </c>
      <c r="CN20">
        <v>0</v>
      </c>
      <c r="CO20">
        <v>1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</v>
      </c>
      <c r="DK20">
        <v>1</v>
      </c>
      <c r="DL20">
        <v>0</v>
      </c>
      <c r="DM20">
        <v>0</v>
      </c>
      <c r="DN20">
        <v>0</v>
      </c>
    </row>
    <row r="21" spans="1:118" x14ac:dyDescent="0.25">
      <c r="A21" s="1" t="s">
        <v>231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1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1</v>
      </c>
      <c r="BY21">
        <v>0</v>
      </c>
      <c r="BZ21">
        <v>1</v>
      </c>
      <c r="CA21">
        <v>0</v>
      </c>
      <c r="CB21">
        <v>0</v>
      </c>
      <c r="CC21">
        <v>1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1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</row>
    <row r="22" spans="1:118" x14ac:dyDescent="0.25">
      <c r="A22" s="1" t="s">
        <v>232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1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</row>
    <row r="23" spans="1:118" x14ac:dyDescent="0.25">
      <c r="A23" s="1" t="s">
        <v>233</v>
      </c>
      <c r="B23">
        <v>1</v>
      </c>
      <c r="C23">
        <v>1</v>
      </c>
      <c r="D23">
        <v>1</v>
      </c>
      <c r="E23">
        <v>0</v>
      </c>
      <c r="F23">
        <v>1</v>
      </c>
      <c r="G23">
        <v>0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1</v>
      </c>
      <c r="U23">
        <v>1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1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1</v>
      </c>
      <c r="BB23">
        <v>1</v>
      </c>
      <c r="BC23">
        <v>1</v>
      </c>
      <c r="BD23">
        <v>0</v>
      </c>
      <c r="BE23">
        <v>0</v>
      </c>
      <c r="BF23">
        <v>1</v>
      </c>
      <c r="BG23">
        <v>1</v>
      </c>
      <c r="BH23">
        <v>1</v>
      </c>
      <c r="BI23">
        <v>1</v>
      </c>
      <c r="BJ23">
        <v>0</v>
      </c>
      <c r="BK23">
        <v>1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0</v>
      </c>
      <c r="BR23">
        <v>0</v>
      </c>
      <c r="BS23">
        <v>1</v>
      </c>
      <c r="BT23">
        <v>1</v>
      </c>
      <c r="BU23">
        <v>0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1</v>
      </c>
      <c r="CH23">
        <v>1</v>
      </c>
      <c r="CI23">
        <v>1</v>
      </c>
      <c r="CJ23">
        <v>1</v>
      </c>
      <c r="CK23">
        <v>0</v>
      </c>
      <c r="CL23">
        <v>0</v>
      </c>
      <c r="CM23">
        <v>1</v>
      </c>
      <c r="CN23">
        <v>1</v>
      </c>
      <c r="CO23">
        <v>1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</v>
      </c>
      <c r="DK23">
        <v>1</v>
      </c>
      <c r="DL23">
        <v>0</v>
      </c>
      <c r="DM23">
        <v>0</v>
      </c>
      <c r="DN23">
        <v>0</v>
      </c>
    </row>
    <row r="24" spans="1:118" x14ac:dyDescent="0.25">
      <c r="A24" s="1" t="s">
        <v>234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1</v>
      </c>
      <c r="BY24">
        <v>0</v>
      </c>
      <c r="BZ24">
        <v>1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1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</row>
    <row r="25" spans="1:118" x14ac:dyDescent="0.25">
      <c r="A25" s="1" t="s">
        <v>235</v>
      </c>
      <c r="B25">
        <v>0</v>
      </c>
      <c r="C25">
        <v>1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1</v>
      </c>
      <c r="CD25">
        <v>1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</row>
    <row r="26" spans="1:118" x14ac:dyDescent="0.25">
      <c r="A26" s="1" t="s">
        <v>236</v>
      </c>
      <c r="B26">
        <v>1</v>
      </c>
      <c r="C26">
        <v>1</v>
      </c>
      <c r="D26">
        <v>0</v>
      </c>
      <c r="E26">
        <v>0</v>
      </c>
      <c r="F26">
        <v>1</v>
      </c>
      <c r="G26">
        <v>1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0</v>
      </c>
      <c r="Z26">
        <v>0</v>
      </c>
      <c r="AA26">
        <v>1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1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1</v>
      </c>
      <c r="AS26">
        <v>1</v>
      </c>
      <c r="AT26">
        <v>1</v>
      </c>
      <c r="AU26">
        <v>0</v>
      </c>
      <c r="AV26">
        <v>1</v>
      </c>
      <c r="AW26">
        <v>1</v>
      </c>
      <c r="AX26">
        <v>0</v>
      </c>
      <c r="AY26">
        <v>0</v>
      </c>
      <c r="AZ26">
        <v>1</v>
      </c>
      <c r="BA26">
        <v>0</v>
      </c>
      <c r="BB26">
        <v>1</v>
      </c>
      <c r="BC26">
        <v>1</v>
      </c>
      <c r="BD26">
        <v>0</v>
      </c>
      <c r="BE26">
        <v>1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1</v>
      </c>
      <c r="BO26">
        <v>1</v>
      </c>
      <c r="BP26">
        <v>1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1</v>
      </c>
      <c r="BZ26">
        <v>1</v>
      </c>
      <c r="CA26">
        <v>0</v>
      </c>
      <c r="CB26">
        <v>0</v>
      </c>
      <c r="CC26">
        <v>1</v>
      </c>
      <c r="CD26">
        <v>1</v>
      </c>
      <c r="CE26">
        <v>0</v>
      </c>
      <c r="CF26">
        <v>0</v>
      </c>
      <c r="CG26">
        <v>1</v>
      </c>
      <c r="CH26">
        <v>1</v>
      </c>
      <c r="CI26">
        <v>1</v>
      </c>
      <c r="CJ26">
        <v>1</v>
      </c>
      <c r="CK26">
        <v>0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1</v>
      </c>
      <c r="DL26">
        <v>0</v>
      </c>
      <c r="DM26">
        <v>0</v>
      </c>
      <c r="DN26">
        <v>0</v>
      </c>
    </row>
    <row r="27" spans="1:118" x14ac:dyDescent="0.25">
      <c r="A27" s="1" t="s">
        <v>237</v>
      </c>
      <c r="B27">
        <v>1</v>
      </c>
      <c r="C27">
        <v>1</v>
      </c>
      <c r="D27">
        <v>1</v>
      </c>
      <c r="E27">
        <v>0</v>
      </c>
      <c r="F27">
        <v>1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1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1</v>
      </c>
      <c r="CO27">
        <v>1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</row>
    <row r="28" spans="1:118" x14ac:dyDescent="0.25">
      <c r="A28" s="1" t="s">
        <v>238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1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0</v>
      </c>
      <c r="AZ28">
        <v>1</v>
      </c>
      <c r="BA28">
        <v>1</v>
      </c>
      <c r="BB28">
        <v>1</v>
      </c>
      <c r="BC28">
        <v>1</v>
      </c>
      <c r="BD28">
        <v>0</v>
      </c>
      <c r="BE28">
        <v>1</v>
      </c>
      <c r="BF28">
        <v>1</v>
      </c>
      <c r="BG28">
        <v>0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1</v>
      </c>
      <c r="BY28">
        <v>0</v>
      </c>
      <c r="BZ28">
        <v>1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1</v>
      </c>
      <c r="CH28">
        <v>1</v>
      </c>
      <c r="CI28">
        <v>1</v>
      </c>
      <c r="CJ28">
        <v>0</v>
      </c>
      <c r="CK28">
        <v>0</v>
      </c>
      <c r="CL28">
        <v>0</v>
      </c>
      <c r="CM28">
        <v>1</v>
      </c>
      <c r="CN28">
        <v>1</v>
      </c>
      <c r="CO28">
        <v>1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0</v>
      </c>
      <c r="DN28">
        <v>0</v>
      </c>
    </row>
    <row r="29" spans="1:118" x14ac:dyDescent="0.25">
      <c r="A29" s="1" t="s">
        <v>239</v>
      </c>
      <c r="B29">
        <v>0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1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1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</row>
    <row r="30" spans="1:118" x14ac:dyDescent="0.25">
      <c r="A30" s="1" t="s">
        <v>240</v>
      </c>
      <c r="B30">
        <v>1</v>
      </c>
      <c r="C30">
        <v>1</v>
      </c>
      <c r="D30">
        <v>1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1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</row>
    <row r="31" spans="1:118" x14ac:dyDescent="0.25">
      <c r="A31" s="1" t="s">
        <v>241</v>
      </c>
      <c r="B31">
        <v>1</v>
      </c>
      <c r="C31">
        <v>1</v>
      </c>
      <c r="D31">
        <v>1</v>
      </c>
      <c r="E31">
        <v>0</v>
      </c>
      <c r="F31">
        <v>1</v>
      </c>
      <c r="G31">
        <v>0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1</v>
      </c>
      <c r="BD31">
        <v>0</v>
      </c>
      <c r="BE31">
        <v>1</v>
      </c>
      <c r="BF31">
        <v>1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1</v>
      </c>
      <c r="BY31">
        <v>0</v>
      </c>
      <c r="BZ31">
        <v>1</v>
      </c>
      <c r="CA31">
        <v>0</v>
      </c>
      <c r="CB31">
        <v>0</v>
      </c>
      <c r="CC31">
        <v>1</v>
      </c>
      <c r="CD31">
        <v>1</v>
      </c>
      <c r="CE31">
        <v>0</v>
      </c>
      <c r="CF31">
        <v>0</v>
      </c>
      <c r="CG31">
        <v>0</v>
      </c>
      <c r="CH31">
        <v>1</v>
      </c>
      <c r="CI31">
        <v>1</v>
      </c>
      <c r="CJ31">
        <v>1</v>
      </c>
      <c r="CK31">
        <v>0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</v>
      </c>
      <c r="DK31">
        <v>1</v>
      </c>
      <c r="DL31">
        <v>0</v>
      </c>
      <c r="DM31">
        <v>0</v>
      </c>
      <c r="DN31">
        <v>0</v>
      </c>
    </row>
    <row r="32" spans="1:118" x14ac:dyDescent="0.25">
      <c r="A32" s="1" t="s">
        <v>242</v>
      </c>
      <c r="B32">
        <v>1</v>
      </c>
      <c r="C32">
        <v>1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1</v>
      </c>
      <c r="Y32">
        <v>0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1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0</v>
      </c>
      <c r="CB32">
        <v>0</v>
      </c>
      <c r="CC32">
        <v>1</v>
      </c>
      <c r="CD32">
        <v>1</v>
      </c>
      <c r="CE32">
        <v>1</v>
      </c>
      <c r="CF32">
        <v>0</v>
      </c>
      <c r="CG32">
        <v>1</v>
      </c>
      <c r="CH32">
        <v>1</v>
      </c>
      <c r="CI32">
        <v>1</v>
      </c>
      <c r="CJ32">
        <v>1</v>
      </c>
      <c r="CK32">
        <v>0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1</v>
      </c>
      <c r="DC32">
        <v>0</v>
      </c>
      <c r="DD32">
        <v>1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0</v>
      </c>
    </row>
    <row r="33" spans="1:118" x14ac:dyDescent="0.25">
      <c r="A33" s="1" t="s">
        <v>243</v>
      </c>
      <c r="B33">
        <v>0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1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0</v>
      </c>
    </row>
    <row r="34" spans="1:118" x14ac:dyDescent="0.25">
      <c r="A34" s="1" t="s">
        <v>244</v>
      </c>
      <c r="B34">
        <v>1</v>
      </c>
      <c r="C34">
        <v>1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1</v>
      </c>
      <c r="S34">
        <v>1</v>
      </c>
      <c r="T34">
        <v>1</v>
      </c>
      <c r="U34">
        <v>1</v>
      </c>
      <c r="V34">
        <v>0</v>
      </c>
      <c r="W34">
        <v>0</v>
      </c>
      <c r="X34">
        <v>1</v>
      </c>
      <c r="Y34">
        <v>0</v>
      </c>
      <c r="Z34">
        <v>0</v>
      </c>
      <c r="AA34">
        <v>1</v>
      </c>
      <c r="AB34">
        <v>0</v>
      </c>
      <c r="AC34">
        <v>1</v>
      </c>
      <c r="AD34">
        <v>1</v>
      </c>
      <c r="AE34">
        <v>0</v>
      </c>
      <c r="AF34">
        <v>1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1</v>
      </c>
      <c r="AS34">
        <v>1</v>
      </c>
      <c r="AT34">
        <v>1</v>
      </c>
      <c r="AU34">
        <v>0</v>
      </c>
      <c r="AV34">
        <v>1</v>
      </c>
      <c r="AW34">
        <v>1</v>
      </c>
      <c r="AX34">
        <v>0</v>
      </c>
      <c r="AY34">
        <v>0</v>
      </c>
      <c r="AZ34">
        <v>0</v>
      </c>
      <c r="BA34">
        <v>1</v>
      </c>
      <c r="BB34">
        <v>1</v>
      </c>
      <c r="BC34">
        <v>1</v>
      </c>
      <c r="BD34">
        <v>0</v>
      </c>
      <c r="BE34">
        <v>1</v>
      </c>
      <c r="BF34">
        <v>1</v>
      </c>
      <c r="BG34">
        <v>0</v>
      </c>
      <c r="BH34">
        <v>1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1</v>
      </c>
      <c r="BX34">
        <v>1</v>
      </c>
      <c r="BY34">
        <v>0</v>
      </c>
      <c r="BZ34">
        <v>1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1</v>
      </c>
      <c r="CH34">
        <v>1</v>
      </c>
      <c r="CI34">
        <v>1</v>
      </c>
      <c r="CJ34">
        <v>1</v>
      </c>
      <c r="CK34">
        <v>0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1</v>
      </c>
      <c r="CW34">
        <v>0</v>
      </c>
      <c r="CX34">
        <v>1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1</v>
      </c>
      <c r="DI34">
        <v>0</v>
      </c>
      <c r="DJ34">
        <v>1</v>
      </c>
      <c r="DK34">
        <v>1</v>
      </c>
      <c r="DL34">
        <v>0</v>
      </c>
      <c r="DM34">
        <v>1</v>
      </c>
      <c r="DN34">
        <v>0</v>
      </c>
    </row>
    <row r="35" spans="1:118" x14ac:dyDescent="0.25">
      <c r="A35" s="1" t="s">
        <v>245</v>
      </c>
      <c r="B35">
        <v>1</v>
      </c>
      <c r="C35">
        <v>1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1</v>
      </c>
      <c r="X35">
        <v>1</v>
      </c>
      <c r="Y35">
        <v>0</v>
      </c>
      <c r="Z35">
        <v>1</v>
      </c>
      <c r="AA35">
        <v>1</v>
      </c>
      <c r="AB35">
        <v>0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1</v>
      </c>
      <c r="AS35">
        <v>1</v>
      </c>
      <c r="AT35">
        <v>1</v>
      </c>
      <c r="AU35">
        <v>0</v>
      </c>
      <c r="AV35">
        <v>1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1</v>
      </c>
      <c r="BD35">
        <v>0</v>
      </c>
      <c r="BE35">
        <v>1</v>
      </c>
      <c r="BF35">
        <v>1</v>
      </c>
      <c r="BG35">
        <v>0</v>
      </c>
      <c r="BH35">
        <v>1</v>
      </c>
      <c r="BI35">
        <v>0</v>
      </c>
      <c r="BJ35">
        <v>0</v>
      </c>
      <c r="BK35">
        <v>1</v>
      </c>
      <c r="BL35">
        <v>1</v>
      </c>
      <c r="BM35">
        <v>0</v>
      </c>
      <c r="BN35">
        <v>1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1</v>
      </c>
      <c r="CD35">
        <v>1</v>
      </c>
      <c r="CE35">
        <v>0</v>
      </c>
      <c r="CF35">
        <v>0</v>
      </c>
      <c r="CG35">
        <v>1</v>
      </c>
      <c r="CH35">
        <v>1</v>
      </c>
      <c r="CI35">
        <v>1</v>
      </c>
      <c r="CJ35">
        <v>1</v>
      </c>
      <c r="CK35">
        <v>0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1</v>
      </c>
      <c r="DL35">
        <v>0</v>
      </c>
      <c r="DM35">
        <v>0</v>
      </c>
      <c r="DN35">
        <v>0</v>
      </c>
    </row>
    <row r="36" spans="1:118" x14ac:dyDescent="0.25">
      <c r="A36" s="1" t="s">
        <v>246</v>
      </c>
      <c r="B36">
        <v>0</v>
      </c>
      <c r="C36">
        <v>1</v>
      </c>
      <c r="D36">
        <v>0</v>
      </c>
      <c r="E36">
        <v>0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1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1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</row>
    <row r="37" spans="1:118" x14ac:dyDescent="0.25">
      <c r="A37" s="1" t="s">
        <v>247</v>
      </c>
      <c r="B37">
        <v>1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1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1</v>
      </c>
      <c r="BO37">
        <v>1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1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1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</row>
    <row r="38" spans="1:118" x14ac:dyDescent="0.25">
      <c r="A38" s="1" t="s">
        <v>248</v>
      </c>
      <c r="B38">
        <v>0</v>
      </c>
      <c r="C38">
        <v>1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1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1</v>
      </c>
      <c r="BY38">
        <v>0</v>
      </c>
      <c r="BZ38">
        <v>1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1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1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0</v>
      </c>
      <c r="DN38">
        <v>0</v>
      </c>
    </row>
    <row r="39" spans="1:118" x14ac:dyDescent="0.25">
      <c r="A39" s="1" t="s">
        <v>249</v>
      </c>
      <c r="B39">
        <v>1</v>
      </c>
      <c r="C39">
        <v>1</v>
      </c>
      <c r="D39">
        <v>1</v>
      </c>
      <c r="E39">
        <v>0</v>
      </c>
      <c r="F39">
        <v>1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1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1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1</v>
      </c>
      <c r="CJ39">
        <v>0</v>
      </c>
      <c r="CK39">
        <v>0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0</v>
      </c>
      <c r="DD39">
        <v>1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0</v>
      </c>
    </row>
    <row r="40" spans="1:118" x14ac:dyDescent="0.25">
      <c r="A40" s="1" t="s">
        <v>250</v>
      </c>
      <c r="B40">
        <v>0</v>
      </c>
      <c r="C40">
        <v>1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0</v>
      </c>
      <c r="AR40">
        <v>1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1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1</v>
      </c>
      <c r="BX40">
        <v>1</v>
      </c>
      <c r="BY40">
        <v>0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1</v>
      </c>
      <c r="CN40">
        <v>1</v>
      </c>
      <c r="CO40">
        <v>1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0</v>
      </c>
    </row>
    <row r="41" spans="1:118" x14ac:dyDescent="0.25">
      <c r="A41" s="1" t="s">
        <v>251</v>
      </c>
      <c r="B41">
        <v>1</v>
      </c>
      <c r="C41">
        <v>1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1</v>
      </c>
      <c r="AS41">
        <v>1</v>
      </c>
      <c r="AT41">
        <v>1</v>
      </c>
      <c r="AU41">
        <v>0</v>
      </c>
      <c r="AV41">
        <v>1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1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1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1</v>
      </c>
      <c r="BY41">
        <v>0</v>
      </c>
      <c r="BZ41">
        <v>1</v>
      </c>
      <c r="CA41">
        <v>0</v>
      </c>
      <c r="CB41">
        <v>0</v>
      </c>
      <c r="CC41">
        <v>1</v>
      </c>
      <c r="CD41">
        <v>0</v>
      </c>
      <c r="CE41">
        <v>1</v>
      </c>
      <c r="CF41">
        <v>0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0</v>
      </c>
    </row>
    <row r="42" spans="1:118" x14ac:dyDescent="0.25">
      <c r="A42" s="1" t="s">
        <v>252</v>
      </c>
      <c r="B42">
        <v>1</v>
      </c>
      <c r="C42">
        <v>1</v>
      </c>
      <c r="D42">
        <v>1</v>
      </c>
      <c r="E42">
        <v>0</v>
      </c>
      <c r="F42">
        <v>1</v>
      </c>
      <c r="G42">
        <v>0</v>
      </c>
      <c r="H42">
        <v>1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1</v>
      </c>
      <c r="S42">
        <v>0</v>
      </c>
      <c r="T42">
        <v>1</v>
      </c>
      <c r="U42">
        <v>1</v>
      </c>
      <c r="V42">
        <v>0</v>
      </c>
      <c r="W42">
        <v>1</v>
      </c>
      <c r="X42">
        <v>1</v>
      </c>
      <c r="Y42">
        <v>0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1</v>
      </c>
      <c r="AS42">
        <v>1</v>
      </c>
      <c r="AT42">
        <v>1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1</v>
      </c>
      <c r="BD42">
        <v>0</v>
      </c>
      <c r="BE42">
        <v>1</v>
      </c>
      <c r="BF42">
        <v>1</v>
      </c>
      <c r="BG42">
        <v>0</v>
      </c>
      <c r="BH42">
        <v>1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1</v>
      </c>
      <c r="BO42">
        <v>1</v>
      </c>
      <c r="BP42">
        <v>1</v>
      </c>
      <c r="BQ42">
        <v>0</v>
      </c>
      <c r="BR42">
        <v>1</v>
      </c>
      <c r="BS42">
        <v>1</v>
      </c>
      <c r="BT42">
        <v>0</v>
      </c>
      <c r="BU42">
        <v>0</v>
      </c>
      <c r="BV42">
        <v>0</v>
      </c>
      <c r="BW42">
        <v>1</v>
      </c>
      <c r="BX42">
        <v>1</v>
      </c>
      <c r="BY42">
        <v>0</v>
      </c>
      <c r="BZ42">
        <v>1</v>
      </c>
      <c r="CA42">
        <v>0</v>
      </c>
      <c r="CB42">
        <v>0</v>
      </c>
      <c r="CC42">
        <v>1</v>
      </c>
      <c r="CD42">
        <v>0</v>
      </c>
      <c r="CE42">
        <v>1</v>
      </c>
      <c r="CF42">
        <v>0</v>
      </c>
      <c r="CG42">
        <v>1</v>
      </c>
      <c r="CH42">
        <v>1</v>
      </c>
      <c r="CI42">
        <v>1</v>
      </c>
      <c r="CJ42">
        <v>1</v>
      </c>
      <c r="CK42">
        <v>0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1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</v>
      </c>
      <c r="DE42">
        <v>1</v>
      </c>
      <c r="DF42">
        <v>0</v>
      </c>
      <c r="DG42">
        <v>0</v>
      </c>
      <c r="DH42">
        <v>1</v>
      </c>
      <c r="DI42">
        <v>0</v>
      </c>
      <c r="DJ42">
        <v>0</v>
      </c>
      <c r="DK42">
        <v>1</v>
      </c>
      <c r="DL42">
        <v>0</v>
      </c>
      <c r="DM42">
        <v>0</v>
      </c>
      <c r="DN42">
        <v>0</v>
      </c>
    </row>
    <row r="43" spans="1:118" x14ac:dyDescent="0.25">
      <c r="A43" s="1" t="s">
        <v>253</v>
      </c>
      <c r="B43">
        <v>0</v>
      </c>
      <c r="C43">
        <v>1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1</v>
      </c>
      <c r="CD43">
        <v>1</v>
      </c>
      <c r="CE43">
        <v>0</v>
      </c>
      <c r="CF43">
        <v>0</v>
      </c>
      <c r="CG43">
        <v>0</v>
      </c>
      <c r="CH43">
        <v>1</v>
      </c>
      <c r="CI43">
        <v>1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1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0</v>
      </c>
      <c r="DN43">
        <v>0</v>
      </c>
    </row>
    <row r="44" spans="1:118" x14ac:dyDescent="0.25">
      <c r="A44" s="1" t="s">
        <v>254</v>
      </c>
      <c r="B44">
        <v>1</v>
      </c>
      <c r="C44">
        <v>1</v>
      </c>
      <c r="D44">
        <v>1</v>
      </c>
      <c r="E44">
        <v>0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1</v>
      </c>
      <c r="N44">
        <v>0</v>
      </c>
      <c r="O44">
        <v>0</v>
      </c>
      <c r="P44">
        <v>1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0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0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1</v>
      </c>
      <c r="BD44">
        <v>0</v>
      </c>
      <c r="BE44">
        <v>0</v>
      </c>
      <c r="BF44">
        <v>1</v>
      </c>
      <c r="BG44">
        <v>0</v>
      </c>
      <c r="BH44">
        <v>1</v>
      </c>
      <c r="BI44">
        <v>1</v>
      </c>
      <c r="BJ44">
        <v>0</v>
      </c>
      <c r="BK44">
        <v>1</v>
      </c>
      <c r="BL44">
        <v>1</v>
      </c>
      <c r="BM44">
        <v>0</v>
      </c>
      <c r="BN44">
        <v>1</v>
      </c>
      <c r="BO44">
        <v>1</v>
      </c>
      <c r="BP44">
        <v>1</v>
      </c>
      <c r="BQ44">
        <v>0</v>
      </c>
      <c r="BR44">
        <v>1</v>
      </c>
      <c r="BS44">
        <v>0</v>
      </c>
      <c r="BT44">
        <v>1</v>
      </c>
      <c r="BU44">
        <v>0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0</v>
      </c>
      <c r="CB44">
        <v>0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0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1</v>
      </c>
      <c r="DL44">
        <v>1</v>
      </c>
      <c r="DM44">
        <v>1</v>
      </c>
      <c r="DN44">
        <v>0</v>
      </c>
    </row>
    <row r="45" spans="1:118" x14ac:dyDescent="0.25">
      <c r="A45" s="1" t="s">
        <v>255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1</v>
      </c>
      <c r="BG45">
        <v>0</v>
      </c>
      <c r="BH45">
        <v>1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1</v>
      </c>
      <c r="CK45">
        <v>0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0</v>
      </c>
      <c r="DK45">
        <v>0</v>
      </c>
      <c r="DL45">
        <v>0</v>
      </c>
      <c r="DM45">
        <v>0</v>
      </c>
      <c r="DN45">
        <v>0</v>
      </c>
    </row>
    <row r="46" spans="1:118" x14ac:dyDescent="0.25">
      <c r="A46" s="1" t="s">
        <v>256</v>
      </c>
      <c r="B46">
        <v>1</v>
      </c>
      <c r="C46">
        <v>1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1</v>
      </c>
      <c r="AS46">
        <v>1</v>
      </c>
      <c r="AT46">
        <v>1</v>
      </c>
      <c r="AU46">
        <v>0</v>
      </c>
      <c r="AV46">
        <v>1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1</v>
      </c>
      <c r="BD46">
        <v>0</v>
      </c>
      <c r="BE46">
        <v>1</v>
      </c>
      <c r="BF46">
        <v>1</v>
      </c>
      <c r="BG46">
        <v>0</v>
      </c>
      <c r="BH46">
        <v>1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1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1</v>
      </c>
      <c r="BX46">
        <v>1</v>
      </c>
      <c r="BY46">
        <v>0</v>
      </c>
      <c r="BZ46">
        <v>1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1</v>
      </c>
      <c r="CJ46">
        <v>0</v>
      </c>
      <c r="CK46">
        <v>0</v>
      </c>
      <c r="CL46">
        <v>0</v>
      </c>
      <c r="CM46">
        <v>1</v>
      </c>
      <c r="CN46">
        <v>0</v>
      </c>
      <c r="CO46">
        <v>1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</row>
    <row r="47" spans="1:118" x14ac:dyDescent="0.25">
      <c r="A47" s="1" t="s">
        <v>257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0</v>
      </c>
      <c r="AN47">
        <v>1</v>
      </c>
      <c r="AO47">
        <v>1</v>
      </c>
      <c r="AP47">
        <v>1</v>
      </c>
      <c r="AQ47">
        <v>0</v>
      </c>
      <c r="AR47">
        <v>1</v>
      </c>
      <c r="AS47">
        <v>1</v>
      </c>
      <c r="AT47">
        <v>1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1</v>
      </c>
      <c r="BD47">
        <v>0</v>
      </c>
      <c r="BE47">
        <v>1</v>
      </c>
      <c r="BF47">
        <v>1</v>
      </c>
      <c r="BG47">
        <v>0</v>
      </c>
      <c r="BH47">
        <v>1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1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</v>
      </c>
      <c r="DE47">
        <v>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</v>
      </c>
      <c r="DL47">
        <v>0</v>
      </c>
      <c r="DM47">
        <v>0</v>
      </c>
      <c r="DN47">
        <v>0</v>
      </c>
    </row>
    <row r="48" spans="1:118" x14ac:dyDescent="0.25">
      <c r="A48" s="1" t="s">
        <v>258</v>
      </c>
      <c r="B48">
        <v>0</v>
      </c>
      <c r="C48">
        <v>1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1</v>
      </c>
      <c r="AS48">
        <v>0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1</v>
      </c>
      <c r="BF48">
        <v>1</v>
      </c>
      <c r="BG48">
        <v>0</v>
      </c>
      <c r="BH48">
        <v>0</v>
      </c>
      <c r="BI48">
        <v>1</v>
      </c>
      <c r="BJ48">
        <v>0</v>
      </c>
      <c r="BK48">
        <v>1</v>
      </c>
      <c r="BL48">
        <v>0</v>
      </c>
      <c r="BM48">
        <v>0</v>
      </c>
      <c r="BN48">
        <v>1</v>
      </c>
      <c r="BO48">
        <v>1</v>
      </c>
      <c r="BP48">
        <v>1</v>
      </c>
      <c r="BQ48">
        <v>0</v>
      </c>
      <c r="BR48">
        <v>0</v>
      </c>
      <c r="BS48">
        <v>0</v>
      </c>
      <c r="BT48">
        <v>1</v>
      </c>
      <c r="BU48">
        <v>0</v>
      </c>
      <c r="BV48">
        <v>0</v>
      </c>
      <c r="BW48">
        <v>1</v>
      </c>
      <c r="BX48">
        <v>1</v>
      </c>
      <c r="BY48">
        <v>0</v>
      </c>
      <c r="BZ48">
        <v>1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1</v>
      </c>
      <c r="CJ48">
        <v>0</v>
      </c>
      <c r="CK48">
        <v>0</v>
      </c>
      <c r="CL48">
        <v>0</v>
      </c>
      <c r="CM48">
        <v>1</v>
      </c>
      <c r="CN48">
        <v>1</v>
      </c>
      <c r="CO48">
        <v>0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</row>
    <row r="49" spans="1:118" x14ac:dyDescent="0.25">
      <c r="A49" s="1" t="s">
        <v>259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1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</row>
    <row r="50" spans="1:118" x14ac:dyDescent="0.25">
      <c r="A50" s="1" t="s">
        <v>260</v>
      </c>
      <c r="B50">
        <v>1</v>
      </c>
      <c r="C50">
        <v>1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1</v>
      </c>
      <c r="BG50">
        <v>0</v>
      </c>
      <c r="BH50">
        <v>1</v>
      </c>
      <c r="BI50">
        <v>1</v>
      </c>
      <c r="BJ50">
        <v>0</v>
      </c>
      <c r="BK50">
        <v>1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1</v>
      </c>
      <c r="CA50">
        <v>1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0</v>
      </c>
      <c r="DM50">
        <v>0</v>
      </c>
      <c r="DN50">
        <v>0</v>
      </c>
    </row>
    <row r="51" spans="1:118" x14ac:dyDescent="0.25">
      <c r="A51" s="1" t="s">
        <v>261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</row>
    <row r="52" spans="1:118" x14ac:dyDescent="0.25">
      <c r="A52" s="1" t="s">
        <v>262</v>
      </c>
      <c r="B52">
        <v>1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s="8">
        <v>0</v>
      </c>
      <c r="V52">
        <v>0</v>
      </c>
      <c r="W52" s="8">
        <v>0</v>
      </c>
      <c r="X52" s="8">
        <v>0</v>
      </c>
      <c r="Y52" s="8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1</v>
      </c>
      <c r="AS52">
        <v>1</v>
      </c>
      <c r="AT52">
        <v>0</v>
      </c>
      <c r="AU52">
        <v>0</v>
      </c>
      <c r="AV52">
        <v>1</v>
      </c>
      <c r="AW52">
        <v>1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1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0</v>
      </c>
      <c r="BK52">
        <v>1</v>
      </c>
      <c r="BL52">
        <v>0</v>
      </c>
      <c r="BM52">
        <v>0</v>
      </c>
      <c r="BN52">
        <v>1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1</v>
      </c>
      <c r="CJ52">
        <v>1</v>
      </c>
      <c r="CK52">
        <v>0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0</v>
      </c>
      <c r="DG52">
        <v>0</v>
      </c>
      <c r="DH52">
        <v>1</v>
      </c>
      <c r="DI52">
        <v>0</v>
      </c>
      <c r="DJ52">
        <v>1</v>
      </c>
      <c r="DK52">
        <v>1</v>
      </c>
      <c r="DL52">
        <v>0</v>
      </c>
      <c r="DM52">
        <v>0</v>
      </c>
      <c r="DN52">
        <v>0</v>
      </c>
    </row>
    <row r="53" spans="1:118" x14ac:dyDescent="0.25">
      <c r="T53" s="7"/>
      <c r="U53" s="7"/>
      <c r="W53" s="7"/>
      <c r="X53" s="7"/>
      <c r="Z53" s="7"/>
      <c r="AA53" s="7"/>
    </row>
    <row r="54" spans="1:118" x14ac:dyDescent="0.25">
      <c r="A54" s="1" t="s">
        <v>834</v>
      </c>
      <c r="B54">
        <f>SUM(B3:B52)</f>
        <v>26</v>
      </c>
      <c r="C54">
        <f t="shared" ref="C54:BN54" si="0">SUM(C3:C52)</f>
        <v>47</v>
      </c>
      <c r="D54">
        <f t="shared" si="0"/>
        <v>25</v>
      </c>
      <c r="E54">
        <f t="shared" si="0"/>
        <v>0</v>
      </c>
      <c r="F54">
        <f t="shared" si="0"/>
        <v>48</v>
      </c>
      <c r="G54">
        <f t="shared" si="0"/>
        <v>10</v>
      </c>
      <c r="H54">
        <f t="shared" si="0"/>
        <v>11</v>
      </c>
      <c r="I54">
        <f t="shared" si="0"/>
        <v>1</v>
      </c>
      <c r="J54">
        <f t="shared" si="0"/>
        <v>34</v>
      </c>
      <c r="K54">
        <f t="shared" si="0"/>
        <v>8</v>
      </c>
      <c r="L54">
        <f t="shared" si="0"/>
        <v>5</v>
      </c>
      <c r="M54">
        <f t="shared" si="0"/>
        <v>10</v>
      </c>
      <c r="N54">
        <f t="shared" si="0"/>
        <v>0</v>
      </c>
      <c r="O54">
        <f t="shared" si="0"/>
        <v>0</v>
      </c>
      <c r="P54">
        <f t="shared" si="0"/>
        <v>16</v>
      </c>
      <c r="Q54">
        <f t="shared" si="0"/>
        <v>8</v>
      </c>
      <c r="R54">
        <f t="shared" si="0"/>
        <v>9</v>
      </c>
      <c r="S54">
        <f t="shared" si="0"/>
        <v>7</v>
      </c>
      <c r="T54">
        <f t="shared" si="0"/>
        <v>7</v>
      </c>
      <c r="U54">
        <f t="shared" si="0"/>
        <v>11</v>
      </c>
      <c r="V54">
        <f t="shared" si="0"/>
        <v>1</v>
      </c>
      <c r="W54">
        <f t="shared" si="0"/>
        <v>19</v>
      </c>
      <c r="X54">
        <f t="shared" si="0"/>
        <v>38</v>
      </c>
      <c r="Y54">
        <f t="shared" si="0"/>
        <v>6</v>
      </c>
      <c r="Z54">
        <f t="shared" si="0"/>
        <v>3</v>
      </c>
      <c r="AA54">
        <f t="shared" si="0"/>
        <v>30</v>
      </c>
      <c r="AB54">
        <f t="shared" si="0"/>
        <v>2</v>
      </c>
      <c r="AC54">
        <f t="shared" si="0"/>
        <v>17</v>
      </c>
      <c r="AD54">
        <f t="shared" si="0"/>
        <v>10</v>
      </c>
      <c r="AE54">
        <f t="shared" si="0"/>
        <v>1</v>
      </c>
      <c r="AF54">
        <f t="shared" si="0"/>
        <v>12</v>
      </c>
      <c r="AG54">
        <f t="shared" si="0"/>
        <v>0</v>
      </c>
      <c r="AH54">
        <f t="shared" si="0"/>
        <v>2</v>
      </c>
      <c r="AI54">
        <f t="shared" si="0"/>
        <v>43</v>
      </c>
      <c r="AJ54">
        <f t="shared" si="0"/>
        <v>3</v>
      </c>
      <c r="AK54">
        <f t="shared" si="0"/>
        <v>22</v>
      </c>
      <c r="AL54">
        <f t="shared" si="0"/>
        <v>10</v>
      </c>
      <c r="AM54">
        <f t="shared" si="0"/>
        <v>0</v>
      </c>
      <c r="AN54">
        <f t="shared" si="0"/>
        <v>9</v>
      </c>
      <c r="AO54">
        <f t="shared" si="0"/>
        <v>45</v>
      </c>
      <c r="AP54">
        <f t="shared" si="0"/>
        <v>18</v>
      </c>
      <c r="AQ54">
        <f t="shared" si="0"/>
        <v>2</v>
      </c>
      <c r="AR54">
        <f t="shared" si="0"/>
        <v>32</v>
      </c>
      <c r="AS54">
        <f t="shared" si="0"/>
        <v>27</v>
      </c>
      <c r="AT54">
        <f t="shared" si="0"/>
        <v>27</v>
      </c>
      <c r="AU54">
        <f t="shared" si="0"/>
        <v>6</v>
      </c>
      <c r="AV54">
        <f t="shared" si="0"/>
        <v>50</v>
      </c>
      <c r="AW54">
        <f t="shared" si="0"/>
        <v>35</v>
      </c>
      <c r="AX54">
        <f t="shared" si="0"/>
        <v>2</v>
      </c>
      <c r="AY54">
        <f t="shared" si="0"/>
        <v>2</v>
      </c>
      <c r="AZ54">
        <f t="shared" si="0"/>
        <v>2</v>
      </c>
      <c r="BA54">
        <f t="shared" si="0"/>
        <v>5</v>
      </c>
      <c r="BB54">
        <f t="shared" si="0"/>
        <v>28</v>
      </c>
      <c r="BC54">
        <f t="shared" si="0"/>
        <v>37</v>
      </c>
      <c r="BD54">
        <f t="shared" si="0"/>
        <v>0</v>
      </c>
      <c r="BE54">
        <f t="shared" si="0"/>
        <v>28</v>
      </c>
      <c r="BF54">
        <f t="shared" si="0"/>
        <v>41</v>
      </c>
      <c r="BG54">
        <f t="shared" si="0"/>
        <v>1</v>
      </c>
      <c r="BH54">
        <f t="shared" si="0"/>
        <v>32</v>
      </c>
      <c r="BI54">
        <f t="shared" si="0"/>
        <v>13</v>
      </c>
      <c r="BJ54">
        <f t="shared" si="0"/>
        <v>1</v>
      </c>
      <c r="BK54">
        <f t="shared" si="0"/>
        <v>35</v>
      </c>
      <c r="BL54">
        <f t="shared" si="0"/>
        <v>15</v>
      </c>
      <c r="BM54">
        <f t="shared" si="0"/>
        <v>4</v>
      </c>
      <c r="BN54">
        <f t="shared" si="0"/>
        <v>37</v>
      </c>
      <c r="BO54">
        <f t="shared" ref="BO54:DN54" si="1">SUM(BO3:BO52)</f>
        <v>28</v>
      </c>
      <c r="BP54">
        <f t="shared" si="1"/>
        <v>18</v>
      </c>
      <c r="BQ54">
        <f t="shared" si="1"/>
        <v>4</v>
      </c>
      <c r="BR54">
        <f t="shared" si="1"/>
        <v>4</v>
      </c>
      <c r="BS54">
        <f t="shared" si="1"/>
        <v>8</v>
      </c>
      <c r="BT54">
        <f t="shared" si="1"/>
        <v>15</v>
      </c>
      <c r="BU54">
        <f t="shared" si="1"/>
        <v>0</v>
      </c>
      <c r="BV54">
        <f t="shared" si="1"/>
        <v>16</v>
      </c>
      <c r="BW54">
        <f t="shared" si="1"/>
        <v>27</v>
      </c>
      <c r="BX54">
        <f t="shared" si="1"/>
        <v>34</v>
      </c>
      <c r="BY54">
        <f t="shared" si="1"/>
        <v>10</v>
      </c>
      <c r="BZ54">
        <f t="shared" si="1"/>
        <v>48</v>
      </c>
      <c r="CA54">
        <f t="shared" si="1"/>
        <v>2</v>
      </c>
      <c r="CB54">
        <f t="shared" si="1"/>
        <v>0</v>
      </c>
      <c r="CC54">
        <f t="shared" si="1"/>
        <v>49</v>
      </c>
      <c r="CD54">
        <f t="shared" si="1"/>
        <v>14</v>
      </c>
      <c r="CE54">
        <f t="shared" si="1"/>
        <v>8</v>
      </c>
      <c r="CF54">
        <f t="shared" si="1"/>
        <v>4</v>
      </c>
      <c r="CG54">
        <f t="shared" si="1"/>
        <v>20</v>
      </c>
      <c r="CH54">
        <f t="shared" si="1"/>
        <v>36</v>
      </c>
      <c r="CI54">
        <f t="shared" si="1"/>
        <v>24</v>
      </c>
      <c r="CJ54">
        <f t="shared" si="1"/>
        <v>21</v>
      </c>
      <c r="CK54">
        <f t="shared" si="1"/>
        <v>3</v>
      </c>
      <c r="CL54">
        <f t="shared" si="1"/>
        <v>0</v>
      </c>
      <c r="CM54">
        <f t="shared" si="1"/>
        <v>47</v>
      </c>
      <c r="CN54">
        <f t="shared" si="1"/>
        <v>27</v>
      </c>
      <c r="CO54">
        <f t="shared" si="1"/>
        <v>45</v>
      </c>
      <c r="CP54">
        <f t="shared" si="1"/>
        <v>50</v>
      </c>
      <c r="CQ54">
        <f t="shared" si="1"/>
        <v>0</v>
      </c>
      <c r="CR54">
        <f t="shared" si="1"/>
        <v>0</v>
      </c>
      <c r="CS54">
        <f t="shared" si="1"/>
        <v>0</v>
      </c>
      <c r="CT54">
        <f t="shared" si="1"/>
        <v>5</v>
      </c>
      <c r="CU54">
        <f t="shared" si="1"/>
        <v>0</v>
      </c>
      <c r="CV54">
        <f t="shared" si="1"/>
        <v>13</v>
      </c>
      <c r="CW54">
        <f t="shared" si="1"/>
        <v>1</v>
      </c>
      <c r="CX54">
        <f t="shared" si="1"/>
        <v>1</v>
      </c>
      <c r="CY54">
        <f t="shared" si="1"/>
        <v>5</v>
      </c>
      <c r="CZ54">
        <f t="shared" si="1"/>
        <v>1</v>
      </c>
      <c r="DA54">
        <f t="shared" si="1"/>
        <v>10</v>
      </c>
      <c r="DB54">
        <f t="shared" si="1"/>
        <v>6</v>
      </c>
      <c r="DC54">
        <f t="shared" si="1"/>
        <v>2</v>
      </c>
      <c r="DD54">
        <f t="shared" si="1"/>
        <v>49</v>
      </c>
      <c r="DE54">
        <f t="shared" si="1"/>
        <v>11</v>
      </c>
      <c r="DF54">
        <f t="shared" si="1"/>
        <v>0</v>
      </c>
      <c r="DG54">
        <f t="shared" si="1"/>
        <v>0</v>
      </c>
      <c r="DH54">
        <f t="shared" si="1"/>
        <v>5</v>
      </c>
      <c r="DI54">
        <f t="shared" si="1"/>
        <v>2</v>
      </c>
      <c r="DJ54">
        <f t="shared" si="1"/>
        <v>9</v>
      </c>
      <c r="DK54">
        <f t="shared" si="1"/>
        <v>40</v>
      </c>
      <c r="DL54">
        <f t="shared" si="1"/>
        <v>1</v>
      </c>
      <c r="DM54">
        <f t="shared" si="1"/>
        <v>2</v>
      </c>
      <c r="DN54">
        <f t="shared" si="1"/>
        <v>0</v>
      </c>
    </row>
    <row r="55" spans="1:118" x14ac:dyDescent="0.25">
      <c r="A55" s="1" t="s">
        <v>835</v>
      </c>
    </row>
    <row r="56" spans="1:118" x14ac:dyDescent="0.25">
      <c r="A56" s="1" t="s">
        <v>837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3.42578125" style="1" customWidth="1"/>
    <col min="3" max="5" width="12.7109375" customWidth="1"/>
    <col min="11" max="13" width="12.7109375" customWidth="1"/>
    <col min="15" max="20" width="12.7109375" customWidth="1"/>
    <col min="22" max="23" width="12.7109375" customWidth="1"/>
    <col min="25" max="27" width="12.7109375" customWidth="1"/>
    <col min="31" max="31" width="12.7109375" customWidth="1"/>
    <col min="35" max="35" width="12.7109375" customWidth="1"/>
    <col min="77" max="78" width="12.7109375" customWidth="1"/>
    <col min="80" max="80" width="12.7109375" customWidth="1"/>
    <col min="82" max="82" width="12.7109375" customWidth="1"/>
    <col min="83" max="83" width="12.7109375" style="8"/>
    <col min="85" max="86" width="12.7109375" customWidth="1"/>
    <col min="88" max="89" width="12.7109375" customWidth="1"/>
    <col min="91" max="91" width="12.7109375" customWidth="1"/>
    <col min="93" max="93" width="12.7109375" customWidth="1"/>
    <col min="95" max="96" width="12.7109375" customWidth="1"/>
    <col min="98" max="99" width="12.7109375" customWidth="1"/>
    <col min="101" max="102" width="12.7109375" customWidth="1"/>
    <col min="104" max="105" width="12.7109375" customWidth="1"/>
    <col min="107" max="107" width="12.7109375" customWidth="1"/>
    <col min="112" max="116" width="12.7109375" customWidth="1"/>
    <col min="118" max="118" width="12.7109375" customWidth="1"/>
  </cols>
  <sheetData>
    <row r="1" spans="1:118" s="12" customFormat="1" x14ac:dyDescent="0.25">
      <c r="A1" s="11" t="s">
        <v>263</v>
      </c>
    </row>
    <row r="2" spans="1:118" s="14" customForma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18" x14ac:dyDescent="0.25">
      <c r="A3" s="1" t="s">
        <v>264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0</v>
      </c>
      <c r="DC3" s="8">
        <v>0</v>
      </c>
      <c r="DD3" s="8">
        <v>0</v>
      </c>
      <c r="DE3" s="8">
        <v>0</v>
      </c>
      <c r="DF3" s="8">
        <v>0</v>
      </c>
      <c r="DG3" s="8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</row>
    <row r="4" spans="1:118" x14ac:dyDescent="0.25">
      <c r="A4" s="1" t="s">
        <v>265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1</v>
      </c>
      <c r="X4">
        <v>1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1</v>
      </c>
      <c r="AL4">
        <v>1</v>
      </c>
      <c r="AM4">
        <v>0</v>
      </c>
      <c r="AN4">
        <v>0</v>
      </c>
      <c r="AO4">
        <v>1</v>
      </c>
      <c r="AP4">
        <v>1</v>
      </c>
      <c r="AQ4">
        <v>0</v>
      </c>
      <c r="AR4">
        <v>1</v>
      </c>
      <c r="AS4">
        <v>1</v>
      </c>
      <c r="AT4">
        <v>0</v>
      </c>
      <c r="AU4">
        <v>1</v>
      </c>
      <c r="AV4">
        <v>1</v>
      </c>
      <c r="AW4">
        <v>1</v>
      </c>
      <c r="AX4">
        <v>0</v>
      </c>
      <c r="AY4">
        <v>1</v>
      </c>
      <c r="AZ4">
        <v>0</v>
      </c>
      <c r="BA4">
        <v>0</v>
      </c>
      <c r="BB4">
        <v>1</v>
      </c>
      <c r="BC4">
        <v>1</v>
      </c>
      <c r="BD4">
        <v>0</v>
      </c>
      <c r="BE4">
        <v>1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  <c r="BL4">
        <v>1</v>
      </c>
      <c r="BM4">
        <v>0</v>
      </c>
      <c r="BN4">
        <v>1</v>
      </c>
      <c r="BO4">
        <v>1</v>
      </c>
      <c r="BP4">
        <v>1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1</v>
      </c>
      <c r="BX4">
        <v>1</v>
      </c>
      <c r="BY4">
        <v>1</v>
      </c>
      <c r="BZ4">
        <v>1</v>
      </c>
      <c r="CA4">
        <v>0</v>
      </c>
      <c r="CB4">
        <v>0</v>
      </c>
      <c r="CC4">
        <v>1</v>
      </c>
      <c r="CD4">
        <v>0</v>
      </c>
      <c r="CE4" s="8">
        <v>0</v>
      </c>
      <c r="CF4" s="8">
        <v>0</v>
      </c>
      <c r="CG4" s="8">
        <v>1</v>
      </c>
      <c r="CH4" s="8">
        <v>1</v>
      </c>
      <c r="CI4" s="8">
        <v>1</v>
      </c>
      <c r="CJ4" s="8">
        <v>0</v>
      </c>
      <c r="CK4" s="8">
        <v>0</v>
      </c>
      <c r="CL4" s="8">
        <v>0</v>
      </c>
      <c r="CM4" s="8">
        <v>1</v>
      </c>
      <c r="CN4" s="8">
        <v>1</v>
      </c>
      <c r="CO4" s="8">
        <v>1</v>
      </c>
      <c r="CP4" s="8">
        <v>1</v>
      </c>
      <c r="CQ4" s="8">
        <v>0</v>
      </c>
      <c r="CR4" s="8">
        <v>0</v>
      </c>
      <c r="CS4" s="8">
        <v>0</v>
      </c>
      <c r="CT4" s="8">
        <v>1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0</v>
      </c>
      <c r="DC4" s="8">
        <v>0</v>
      </c>
      <c r="DD4" s="8">
        <v>1</v>
      </c>
      <c r="DE4" s="8">
        <v>1</v>
      </c>
      <c r="DF4" s="8">
        <v>0</v>
      </c>
      <c r="DG4" s="8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  <c r="DN4">
        <v>1</v>
      </c>
    </row>
    <row r="5" spans="1:118" x14ac:dyDescent="0.25">
      <c r="A5" s="1" t="s">
        <v>266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1</v>
      </c>
      <c r="AS5">
        <v>1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1</v>
      </c>
      <c r="BC5">
        <v>1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1</v>
      </c>
      <c r="BL5">
        <v>0</v>
      </c>
      <c r="BM5">
        <v>0</v>
      </c>
      <c r="BN5">
        <v>1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1</v>
      </c>
      <c r="BY5">
        <v>0</v>
      </c>
      <c r="BZ5">
        <v>1</v>
      </c>
      <c r="CA5">
        <v>0</v>
      </c>
      <c r="CB5">
        <v>0</v>
      </c>
      <c r="CC5">
        <v>1</v>
      </c>
      <c r="CD5">
        <v>0</v>
      </c>
      <c r="CE5" s="8">
        <v>0</v>
      </c>
      <c r="CF5" s="8">
        <v>0</v>
      </c>
      <c r="CG5" s="8">
        <v>1</v>
      </c>
      <c r="CH5" s="8">
        <v>1</v>
      </c>
      <c r="CI5" s="8">
        <v>0</v>
      </c>
      <c r="CJ5" s="8">
        <v>0</v>
      </c>
      <c r="CK5" s="8">
        <v>0</v>
      </c>
      <c r="CL5" s="8">
        <v>0</v>
      </c>
      <c r="CM5" s="8">
        <v>1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1</v>
      </c>
      <c r="DE5" s="8">
        <v>1</v>
      </c>
      <c r="DF5" s="8">
        <v>0</v>
      </c>
      <c r="DG5" s="8">
        <v>0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</row>
    <row r="6" spans="1:118" x14ac:dyDescent="0.25">
      <c r="A6" s="1" t="s">
        <v>267</v>
      </c>
      <c r="B6">
        <v>1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1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1</v>
      </c>
      <c r="AI6">
        <v>1</v>
      </c>
      <c r="AJ6">
        <v>0</v>
      </c>
      <c r="AK6">
        <v>1</v>
      </c>
      <c r="AL6">
        <v>1</v>
      </c>
      <c r="AM6">
        <v>0</v>
      </c>
      <c r="AN6">
        <v>0</v>
      </c>
      <c r="AO6">
        <v>1</v>
      </c>
      <c r="AP6">
        <v>0</v>
      </c>
      <c r="AQ6">
        <v>0</v>
      </c>
      <c r="AR6">
        <v>1</v>
      </c>
      <c r="AS6">
        <v>1</v>
      </c>
      <c r="AT6">
        <v>1</v>
      </c>
      <c r="AU6">
        <v>0</v>
      </c>
      <c r="AV6">
        <v>1</v>
      </c>
      <c r="AW6">
        <v>1</v>
      </c>
      <c r="AX6">
        <v>0</v>
      </c>
      <c r="AY6">
        <v>1</v>
      </c>
      <c r="AZ6">
        <v>0</v>
      </c>
      <c r="BA6">
        <v>0</v>
      </c>
      <c r="BB6">
        <v>1</v>
      </c>
      <c r="BC6">
        <v>1</v>
      </c>
      <c r="BD6">
        <v>0</v>
      </c>
      <c r="BE6">
        <v>1</v>
      </c>
      <c r="BF6">
        <v>1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1</v>
      </c>
      <c r="BN6">
        <v>1</v>
      </c>
      <c r="BO6">
        <v>1</v>
      </c>
      <c r="BP6">
        <v>1</v>
      </c>
      <c r="BQ6">
        <v>0</v>
      </c>
      <c r="BR6">
        <v>0</v>
      </c>
      <c r="BS6">
        <v>1</v>
      </c>
      <c r="BT6">
        <v>1</v>
      </c>
      <c r="BU6">
        <v>0</v>
      </c>
      <c r="BV6">
        <v>1</v>
      </c>
      <c r="BW6">
        <v>1</v>
      </c>
      <c r="BX6">
        <v>1</v>
      </c>
      <c r="BY6">
        <v>0</v>
      </c>
      <c r="BZ6">
        <v>1</v>
      </c>
      <c r="CA6">
        <v>0</v>
      </c>
      <c r="CB6">
        <v>0</v>
      </c>
      <c r="CC6">
        <v>1</v>
      </c>
      <c r="CD6">
        <v>0</v>
      </c>
      <c r="CE6" s="8">
        <v>1</v>
      </c>
      <c r="CF6" s="8">
        <v>1</v>
      </c>
      <c r="CG6" s="8">
        <v>1</v>
      </c>
      <c r="CH6" s="8">
        <v>1</v>
      </c>
      <c r="CI6" s="8">
        <v>1</v>
      </c>
      <c r="CJ6" s="8">
        <v>1</v>
      </c>
      <c r="CK6" s="8">
        <v>0</v>
      </c>
      <c r="CL6" s="8">
        <v>0</v>
      </c>
      <c r="CM6" s="8">
        <v>1</v>
      </c>
      <c r="CN6" s="8">
        <v>1</v>
      </c>
      <c r="CO6" s="8">
        <v>1</v>
      </c>
      <c r="CP6" s="8">
        <v>1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1</v>
      </c>
      <c r="CZ6" s="8">
        <v>0</v>
      </c>
      <c r="DA6" s="8">
        <v>1</v>
      </c>
      <c r="DB6" s="8">
        <v>0</v>
      </c>
      <c r="DC6" s="8">
        <v>1</v>
      </c>
      <c r="DD6" s="8">
        <v>1</v>
      </c>
      <c r="DE6" s="8">
        <v>1</v>
      </c>
      <c r="DF6" s="8">
        <v>0</v>
      </c>
      <c r="DG6" s="8">
        <v>0</v>
      </c>
      <c r="DH6">
        <v>0</v>
      </c>
      <c r="DI6">
        <v>0</v>
      </c>
      <c r="DJ6">
        <v>1</v>
      </c>
      <c r="DK6">
        <v>1</v>
      </c>
      <c r="DL6">
        <v>0</v>
      </c>
      <c r="DM6">
        <v>0</v>
      </c>
      <c r="DN6">
        <v>1</v>
      </c>
    </row>
    <row r="7" spans="1:118" x14ac:dyDescent="0.25">
      <c r="A7" s="1" t="s">
        <v>268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0</v>
      </c>
      <c r="AN7">
        <v>0</v>
      </c>
      <c r="AO7">
        <v>1</v>
      </c>
      <c r="AP7">
        <v>1</v>
      </c>
      <c r="AQ7">
        <v>0</v>
      </c>
      <c r="AR7">
        <v>1</v>
      </c>
      <c r="AS7">
        <v>1</v>
      </c>
      <c r="AT7">
        <v>1</v>
      </c>
      <c r="AU7">
        <v>0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  <c r="BB7">
        <v>1</v>
      </c>
      <c r="BC7">
        <v>1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  <c r="BV7">
        <v>1</v>
      </c>
      <c r="BW7">
        <v>1</v>
      </c>
      <c r="BX7">
        <v>1</v>
      </c>
      <c r="BY7">
        <v>1</v>
      </c>
      <c r="BZ7">
        <v>1</v>
      </c>
      <c r="CA7">
        <v>0</v>
      </c>
      <c r="CB7">
        <v>0</v>
      </c>
      <c r="CC7">
        <v>1</v>
      </c>
      <c r="CD7">
        <v>0</v>
      </c>
      <c r="CE7" s="8">
        <v>0</v>
      </c>
      <c r="CF7" s="8">
        <v>0</v>
      </c>
      <c r="CG7" s="8">
        <v>1</v>
      </c>
      <c r="CH7" s="8">
        <v>1</v>
      </c>
      <c r="CI7" s="8">
        <v>1</v>
      </c>
      <c r="CJ7" s="8">
        <v>0</v>
      </c>
      <c r="CK7" s="8">
        <v>0</v>
      </c>
      <c r="CL7" s="8">
        <v>0</v>
      </c>
      <c r="CM7" s="8">
        <v>1</v>
      </c>
      <c r="CN7" s="8">
        <v>0</v>
      </c>
      <c r="CO7" s="8">
        <v>0</v>
      </c>
      <c r="CP7" s="8">
        <v>1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1</v>
      </c>
      <c r="DE7" s="8">
        <v>1</v>
      </c>
      <c r="DF7" s="8">
        <v>0</v>
      </c>
      <c r="DG7" s="8">
        <v>0</v>
      </c>
      <c r="DH7">
        <v>0</v>
      </c>
      <c r="DI7">
        <v>0</v>
      </c>
      <c r="DJ7">
        <v>0</v>
      </c>
      <c r="DK7">
        <v>1</v>
      </c>
      <c r="DL7">
        <v>0</v>
      </c>
      <c r="DM7">
        <v>0</v>
      </c>
      <c r="DN7">
        <v>0</v>
      </c>
    </row>
    <row r="8" spans="1:118" x14ac:dyDescent="0.25">
      <c r="A8" s="1" t="s">
        <v>269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1</v>
      </c>
      <c r="CP8" s="8">
        <v>1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1</v>
      </c>
      <c r="DE8" s="8">
        <v>0</v>
      </c>
      <c r="DF8" s="8">
        <v>0</v>
      </c>
      <c r="DG8" s="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</row>
    <row r="9" spans="1:118" x14ac:dyDescent="0.25">
      <c r="A9" s="1" t="s">
        <v>270</v>
      </c>
      <c r="B9">
        <v>1</v>
      </c>
      <c r="C9">
        <v>1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  <c r="AB9">
        <v>0</v>
      </c>
      <c r="AC9">
        <v>1</v>
      </c>
      <c r="AD9">
        <v>1</v>
      </c>
      <c r="AE9">
        <v>0</v>
      </c>
      <c r="AF9">
        <v>1</v>
      </c>
      <c r="AG9">
        <v>0</v>
      </c>
      <c r="AH9">
        <v>0</v>
      </c>
      <c r="AI9">
        <v>1</v>
      </c>
      <c r="AJ9">
        <v>0</v>
      </c>
      <c r="AK9">
        <v>1</v>
      </c>
      <c r="AL9">
        <v>1</v>
      </c>
      <c r="AM9">
        <v>0</v>
      </c>
      <c r="AN9">
        <v>0</v>
      </c>
      <c r="AO9">
        <v>1</v>
      </c>
      <c r="AP9">
        <v>1</v>
      </c>
      <c r="AQ9">
        <v>0</v>
      </c>
      <c r="AR9">
        <v>1</v>
      </c>
      <c r="AS9">
        <v>1</v>
      </c>
      <c r="AT9">
        <v>1</v>
      </c>
      <c r="AU9">
        <v>0</v>
      </c>
      <c r="AV9">
        <v>1</v>
      </c>
      <c r="AW9">
        <v>1</v>
      </c>
      <c r="AX9">
        <v>1</v>
      </c>
      <c r="AY9">
        <v>1</v>
      </c>
      <c r="AZ9">
        <v>0</v>
      </c>
      <c r="BA9">
        <v>0</v>
      </c>
      <c r="BB9">
        <v>1</v>
      </c>
      <c r="BC9">
        <v>1</v>
      </c>
      <c r="BD9">
        <v>0</v>
      </c>
      <c r="BE9">
        <v>1</v>
      </c>
      <c r="BF9">
        <v>1</v>
      </c>
      <c r="BG9">
        <v>0</v>
      </c>
      <c r="BH9">
        <v>1</v>
      </c>
      <c r="BI9">
        <v>0</v>
      </c>
      <c r="BJ9">
        <v>0</v>
      </c>
      <c r="BK9">
        <v>1</v>
      </c>
      <c r="BL9">
        <v>0</v>
      </c>
      <c r="BM9">
        <v>1</v>
      </c>
      <c r="BN9">
        <v>1</v>
      </c>
      <c r="BO9">
        <v>1</v>
      </c>
      <c r="BP9">
        <v>1</v>
      </c>
      <c r="BQ9">
        <v>0</v>
      </c>
      <c r="BR9">
        <v>0</v>
      </c>
      <c r="BS9">
        <v>0</v>
      </c>
      <c r="BT9">
        <v>1</v>
      </c>
      <c r="BU9">
        <v>0</v>
      </c>
      <c r="BV9">
        <v>1</v>
      </c>
      <c r="BW9">
        <v>1</v>
      </c>
      <c r="BX9">
        <v>1</v>
      </c>
      <c r="BY9">
        <v>1</v>
      </c>
      <c r="BZ9">
        <v>1</v>
      </c>
      <c r="CA9">
        <v>0</v>
      </c>
      <c r="CB9">
        <v>0</v>
      </c>
      <c r="CC9">
        <v>1</v>
      </c>
      <c r="CD9">
        <v>1</v>
      </c>
      <c r="CE9" s="8">
        <v>1</v>
      </c>
      <c r="CF9" s="8">
        <v>0</v>
      </c>
      <c r="CG9" s="8">
        <v>1</v>
      </c>
      <c r="CH9" s="8">
        <v>0</v>
      </c>
      <c r="CI9" s="8">
        <v>1</v>
      </c>
      <c r="CJ9" s="8">
        <v>1</v>
      </c>
      <c r="CK9" s="8">
        <v>1</v>
      </c>
      <c r="CL9" s="8">
        <v>0</v>
      </c>
      <c r="CM9" s="8">
        <v>1</v>
      </c>
      <c r="CN9" s="8">
        <v>1</v>
      </c>
      <c r="CO9" s="8">
        <v>1</v>
      </c>
      <c r="CP9" s="8">
        <v>1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1</v>
      </c>
      <c r="DB9" s="8">
        <v>0</v>
      </c>
      <c r="DC9" s="8">
        <v>1</v>
      </c>
      <c r="DD9" s="8">
        <v>1</v>
      </c>
      <c r="DE9" s="8">
        <v>1</v>
      </c>
      <c r="DF9" s="8">
        <v>0</v>
      </c>
      <c r="DG9" s="8">
        <v>0</v>
      </c>
      <c r="DH9">
        <v>1</v>
      </c>
      <c r="DI9">
        <v>0</v>
      </c>
      <c r="DJ9">
        <v>1</v>
      </c>
      <c r="DK9">
        <v>1</v>
      </c>
      <c r="DL9">
        <v>0</v>
      </c>
      <c r="DM9">
        <v>0</v>
      </c>
      <c r="DN9">
        <v>0</v>
      </c>
    </row>
    <row r="10" spans="1:118" x14ac:dyDescent="0.25">
      <c r="A10" s="1" t="s">
        <v>271</v>
      </c>
      <c r="B10">
        <v>1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1</v>
      </c>
      <c r="BO10">
        <v>1</v>
      </c>
      <c r="BP10">
        <v>1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1</v>
      </c>
      <c r="BX10">
        <v>1</v>
      </c>
      <c r="BY10">
        <v>0</v>
      </c>
      <c r="BZ10">
        <v>1</v>
      </c>
      <c r="CA10">
        <v>1</v>
      </c>
      <c r="CB10">
        <v>0</v>
      </c>
      <c r="CC10">
        <v>1</v>
      </c>
      <c r="CD10">
        <v>1</v>
      </c>
      <c r="CE10" s="8">
        <v>0</v>
      </c>
      <c r="CF10" s="8">
        <v>1</v>
      </c>
      <c r="CG10" s="8">
        <v>0</v>
      </c>
      <c r="CH10" s="8">
        <v>1</v>
      </c>
      <c r="CI10" s="8">
        <v>1</v>
      </c>
      <c r="CJ10" s="8">
        <v>0</v>
      </c>
      <c r="CK10" s="8">
        <v>0</v>
      </c>
      <c r="CL10" s="8">
        <v>1</v>
      </c>
      <c r="CM10" s="8">
        <v>1</v>
      </c>
      <c r="CN10" s="8">
        <v>0</v>
      </c>
      <c r="CO10" s="8">
        <v>1</v>
      </c>
      <c r="CP10" s="8">
        <v>1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1</v>
      </c>
      <c r="DE10" s="8">
        <v>0</v>
      </c>
      <c r="DF10" s="8">
        <v>0</v>
      </c>
      <c r="DG10" s="8">
        <v>0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</row>
    <row r="11" spans="1:118" x14ac:dyDescent="0.25">
      <c r="A11" s="1" t="s">
        <v>272</v>
      </c>
      <c r="B11">
        <v>0</v>
      </c>
      <c r="C11">
        <v>1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1</v>
      </c>
      <c r="BG11">
        <v>0</v>
      </c>
      <c r="BH11">
        <v>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1</v>
      </c>
      <c r="CD11">
        <v>0</v>
      </c>
      <c r="CE11" s="8">
        <v>0</v>
      </c>
      <c r="CF11" s="8">
        <v>0</v>
      </c>
      <c r="CG11" s="8">
        <v>1</v>
      </c>
      <c r="CH11" s="8">
        <v>0</v>
      </c>
      <c r="CI11" s="8">
        <v>1</v>
      </c>
      <c r="CJ11" s="8">
        <v>1</v>
      </c>
      <c r="CK11" s="8">
        <v>0</v>
      </c>
      <c r="CL11" s="8">
        <v>0</v>
      </c>
      <c r="CM11" s="8">
        <v>0</v>
      </c>
      <c r="CN11" s="8">
        <v>0</v>
      </c>
      <c r="CO11" s="8">
        <v>1</v>
      </c>
      <c r="CP11" s="8">
        <v>1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1</v>
      </c>
      <c r="DE11" s="8">
        <v>0</v>
      </c>
      <c r="DF11" s="8">
        <v>0</v>
      </c>
      <c r="DG11" s="8">
        <v>0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</row>
    <row r="12" spans="1:118" x14ac:dyDescent="0.25">
      <c r="A12" s="1" t="s">
        <v>273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1</v>
      </c>
      <c r="CD12">
        <v>0</v>
      </c>
      <c r="CE12" s="8">
        <v>0</v>
      </c>
      <c r="CF12" s="8">
        <v>0</v>
      </c>
      <c r="CG12" s="8">
        <v>0</v>
      </c>
      <c r="CH12" s="8">
        <v>1</v>
      </c>
      <c r="CI12" s="8">
        <v>0</v>
      </c>
      <c r="CJ12" s="8">
        <v>1</v>
      </c>
      <c r="CK12" s="8">
        <v>0</v>
      </c>
      <c r="CL12" s="8">
        <v>0</v>
      </c>
      <c r="CM12" s="8">
        <v>0</v>
      </c>
      <c r="CN12" s="8">
        <v>0</v>
      </c>
      <c r="CO12" s="8">
        <v>1</v>
      </c>
      <c r="CP12" s="8">
        <v>1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1</v>
      </c>
      <c r="DE12" s="8">
        <v>1</v>
      </c>
      <c r="DF12" s="8">
        <v>0</v>
      </c>
      <c r="DG12" s="8">
        <v>0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0</v>
      </c>
    </row>
    <row r="13" spans="1:118" x14ac:dyDescent="0.25">
      <c r="A13" s="1" t="s">
        <v>274</v>
      </c>
      <c r="B13">
        <v>1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0</v>
      </c>
      <c r="AC13">
        <v>1</v>
      </c>
      <c r="AD13">
        <v>1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1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1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0</v>
      </c>
      <c r="BR13">
        <v>0</v>
      </c>
      <c r="BS13">
        <v>1</v>
      </c>
      <c r="BT13">
        <v>1</v>
      </c>
      <c r="BU13">
        <v>0</v>
      </c>
      <c r="BV13">
        <v>0</v>
      </c>
      <c r="BW13">
        <v>1</v>
      </c>
      <c r="BX13">
        <v>1</v>
      </c>
      <c r="BY13">
        <v>0</v>
      </c>
      <c r="BZ13">
        <v>1</v>
      </c>
      <c r="CA13">
        <v>0</v>
      </c>
      <c r="CB13">
        <v>0</v>
      </c>
      <c r="CC13">
        <v>1</v>
      </c>
      <c r="CD13">
        <v>1</v>
      </c>
      <c r="CE13" s="8">
        <v>1</v>
      </c>
      <c r="CF13" s="8">
        <v>0</v>
      </c>
      <c r="CG13" s="8">
        <v>1</v>
      </c>
      <c r="CH13" s="8">
        <v>1</v>
      </c>
      <c r="CI13" s="8">
        <v>1</v>
      </c>
      <c r="CJ13" s="8">
        <v>1</v>
      </c>
      <c r="CK13" s="8">
        <v>0</v>
      </c>
      <c r="CL13" s="8">
        <v>0</v>
      </c>
      <c r="CM13" s="8">
        <v>1</v>
      </c>
      <c r="CN13" s="8">
        <v>1</v>
      </c>
      <c r="CO13" s="8">
        <v>1</v>
      </c>
      <c r="CP13" s="8">
        <v>1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1</v>
      </c>
      <c r="DA13" s="8">
        <v>1</v>
      </c>
      <c r="DB13" s="8">
        <v>0</v>
      </c>
      <c r="DC13" s="8">
        <v>0</v>
      </c>
      <c r="DD13" s="8">
        <v>1</v>
      </c>
      <c r="DE13" s="8">
        <v>1</v>
      </c>
      <c r="DF13" s="8">
        <v>0</v>
      </c>
      <c r="DG13" s="8">
        <v>0</v>
      </c>
      <c r="DH13">
        <v>1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0</v>
      </c>
    </row>
    <row r="14" spans="1:118" x14ac:dyDescent="0.25">
      <c r="A14" s="1" t="s">
        <v>275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1</v>
      </c>
      <c r="CN14" s="8">
        <v>1</v>
      </c>
      <c r="CO14" s="8">
        <v>1</v>
      </c>
      <c r="CP14" s="8">
        <v>1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1</v>
      </c>
      <c r="DE14" s="8">
        <v>0</v>
      </c>
      <c r="DF14" s="8">
        <v>0</v>
      </c>
      <c r="DG14" s="8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</row>
    <row r="15" spans="1:118" x14ac:dyDescent="0.25">
      <c r="A15" s="1" t="s">
        <v>276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1</v>
      </c>
      <c r="BY15">
        <v>0</v>
      </c>
      <c r="BZ15">
        <v>1</v>
      </c>
      <c r="CA15">
        <v>0</v>
      </c>
      <c r="CB15">
        <v>0</v>
      </c>
      <c r="CC15">
        <v>1</v>
      </c>
      <c r="CD15">
        <v>0</v>
      </c>
      <c r="CE15" s="8">
        <v>0</v>
      </c>
      <c r="CF15" s="8">
        <v>0</v>
      </c>
      <c r="CG15" s="8">
        <v>0</v>
      </c>
      <c r="CH15" s="8">
        <v>1</v>
      </c>
      <c r="CI15" s="8">
        <v>0</v>
      </c>
      <c r="CJ15" s="8">
        <v>0</v>
      </c>
      <c r="CK15" s="8">
        <v>0</v>
      </c>
      <c r="CL15" s="8">
        <v>0</v>
      </c>
      <c r="CM15" s="8">
        <v>1</v>
      </c>
      <c r="CN15" s="8">
        <v>0</v>
      </c>
      <c r="CO15" s="8">
        <v>0</v>
      </c>
      <c r="CP15" s="8">
        <v>1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</row>
    <row r="16" spans="1:118" x14ac:dyDescent="0.25">
      <c r="A16" s="1" t="s">
        <v>277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1</v>
      </c>
      <c r="CD16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1</v>
      </c>
      <c r="CM16" s="8">
        <v>1</v>
      </c>
      <c r="CN16" s="8">
        <v>1</v>
      </c>
      <c r="CO16" s="8">
        <v>0</v>
      </c>
      <c r="CP16" s="8">
        <v>1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1</v>
      </c>
      <c r="DE16" s="8">
        <v>1</v>
      </c>
      <c r="DF16" s="8">
        <v>0</v>
      </c>
      <c r="DG16" s="8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</row>
    <row r="17" spans="1:118" x14ac:dyDescent="0.25">
      <c r="A17" s="1" t="s">
        <v>278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1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1</v>
      </c>
      <c r="CD17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1</v>
      </c>
      <c r="CN17" s="8">
        <v>0</v>
      </c>
      <c r="CO17" s="8">
        <v>1</v>
      </c>
      <c r="CP17" s="8">
        <v>1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1</v>
      </c>
      <c r="DE17" s="8">
        <v>0</v>
      </c>
      <c r="DF17" s="8">
        <v>0</v>
      </c>
      <c r="DG17" s="8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0</v>
      </c>
    </row>
    <row r="18" spans="1:118" x14ac:dyDescent="0.25">
      <c r="A18" s="1" t="s">
        <v>279</v>
      </c>
      <c r="B18">
        <v>1</v>
      </c>
      <c r="C18">
        <v>1</v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0</v>
      </c>
      <c r="AR18">
        <v>1</v>
      </c>
      <c r="AS18">
        <v>1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1</v>
      </c>
      <c r="BF18">
        <v>1</v>
      </c>
      <c r="BG18">
        <v>0</v>
      </c>
      <c r="BH18">
        <v>1</v>
      </c>
      <c r="BI18">
        <v>1</v>
      </c>
      <c r="BJ18">
        <v>0</v>
      </c>
      <c r="BK18">
        <v>1</v>
      </c>
      <c r="BL18">
        <v>0</v>
      </c>
      <c r="BM18">
        <v>0</v>
      </c>
      <c r="BN18">
        <v>1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0</v>
      </c>
      <c r="CB18">
        <v>0</v>
      </c>
      <c r="CC18">
        <v>1</v>
      </c>
      <c r="CD18">
        <v>1</v>
      </c>
      <c r="CE18" s="8">
        <v>0</v>
      </c>
      <c r="CF18" s="8">
        <v>0</v>
      </c>
      <c r="CG18" s="8">
        <v>1</v>
      </c>
      <c r="CH18" s="8">
        <v>1</v>
      </c>
      <c r="CI18" s="8">
        <v>1</v>
      </c>
      <c r="CJ18" s="8">
        <v>1</v>
      </c>
      <c r="CK18" s="8">
        <v>0</v>
      </c>
      <c r="CL18" s="8">
        <v>0</v>
      </c>
      <c r="CM18" s="8">
        <v>1</v>
      </c>
      <c r="CN18" s="8">
        <v>1</v>
      </c>
      <c r="CO18" s="8">
        <v>1</v>
      </c>
      <c r="CP18" s="8">
        <v>1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1</v>
      </c>
      <c r="DE18" s="8">
        <v>1</v>
      </c>
      <c r="DF18" s="8">
        <v>0</v>
      </c>
      <c r="DG18" s="8">
        <v>0</v>
      </c>
      <c r="DH18">
        <v>0</v>
      </c>
      <c r="DI18">
        <v>0</v>
      </c>
      <c r="DJ18">
        <v>0</v>
      </c>
      <c r="DK18">
        <v>1</v>
      </c>
      <c r="DL18">
        <v>0</v>
      </c>
      <c r="DM18">
        <v>0</v>
      </c>
      <c r="DN18">
        <v>0</v>
      </c>
    </row>
    <row r="19" spans="1:118" x14ac:dyDescent="0.25">
      <c r="A19" s="1" t="s">
        <v>280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1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1</v>
      </c>
      <c r="BZ19">
        <v>1</v>
      </c>
      <c r="CA19">
        <v>0</v>
      </c>
      <c r="CB19">
        <v>0</v>
      </c>
      <c r="CC19">
        <v>1</v>
      </c>
      <c r="CD19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1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1</v>
      </c>
      <c r="DE19" s="8">
        <v>0</v>
      </c>
      <c r="DF19" s="8">
        <v>0</v>
      </c>
      <c r="DG19" s="8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</row>
    <row r="20" spans="1:118" x14ac:dyDescent="0.25">
      <c r="A20" s="1" t="s">
        <v>281</v>
      </c>
      <c r="B20">
        <v>1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1</v>
      </c>
      <c r="BY20">
        <v>0</v>
      </c>
      <c r="BZ20">
        <v>1</v>
      </c>
      <c r="CA20">
        <v>0</v>
      </c>
      <c r="CB20">
        <v>0</v>
      </c>
      <c r="CC20">
        <v>1</v>
      </c>
      <c r="CD20">
        <v>0</v>
      </c>
      <c r="CE20" s="8">
        <v>0</v>
      </c>
      <c r="CF20" s="8">
        <v>0</v>
      </c>
      <c r="CG20" s="8">
        <v>0</v>
      </c>
      <c r="CH20" s="8">
        <v>1</v>
      </c>
      <c r="CI20" s="8">
        <v>0</v>
      </c>
      <c r="CJ20" s="8">
        <v>0</v>
      </c>
      <c r="CK20" s="8">
        <v>0</v>
      </c>
      <c r="CL20" s="8">
        <v>0</v>
      </c>
      <c r="CM20" s="8">
        <v>1</v>
      </c>
      <c r="CN20" s="8">
        <v>0</v>
      </c>
      <c r="CO20" s="8">
        <v>0</v>
      </c>
      <c r="CP20" s="8">
        <v>1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1</v>
      </c>
      <c r="DE20" s="8">
        <v>0</v>
      </c>
      <c r="DF20" s="8">
        <v>0</v>
      </c>
      <c r="DG20" s="8">
        <v>0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0</v>
      </c>
      <c r="DN20">
        <v>0</v>
      </c>
    </row>
    <row r="21" spans="1:118" x14ac:dyDescent="0.25">
      <c r="A21" s="1" t="s">
        <v>282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1</v>
      </c>
      <c r="CD21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1</v>
      </c>
      <c r="CN21" s="8">
        <v>0</v>
      </c>
      <c r="CO21" s="8">
        <v>0</v>
      </c>
      <c r="CP21" s="8">
        <v>1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1</v>
      </c>
      <c r="DE21" s="8">
        <v>0</v>
      </c>
      <c r="DF21" s="8">
        <v>0</v>
      </c>
      <c r="DG21" s="8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</row>
    <row r="22" spans="1:118" x14ac:dyDescent="0.25">
      <c r="A22" s="1" t="s">
        <v>283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1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1</v>
      </c>
      <c r="DE22" s="8">
        <v>0</v>
      </c>
      <c r="DF22" s="8">
        <v>0</v>
      </c>
      <c r="DG22" s="8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</row>
    <row r="23" spans="1:118" x14ac:dyDescent="0.25">
      <c r="A23" s="1" t="s">
        <v>284</v>
      </c>
      <c r="B23">
        <v>0</v>
      </c>
      <c r="C23">
        <v>1</v>
      </c>
      <c r="D23">
        <v>1</v>
      </c>
      <c r="E23">
        <v>0</v>
      </c>
      <c r="F23">
        <v>1</v>
      </c>
      <c r="G23">
        <v>0</v>
      </c>
      <c r="H23">
        <v>1</v>
      </c>
      <c r="I23">
        <v>0</v>
      </c>
      <c r="J23">
        <v>1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1</v>
      </c>
      <c r="AM23">
        <v>0</v>
      </c>
      <c r="AN23">
        <v>1</v>
      </c>
      <c r="AO23">
        <v>1</v>
      </c>
      <c r="AP23">
        <v>1</v>
      </c>
      <c r="AQ23">
        <v>0</v>
      </c>
      <c r="AR23">
        <v>1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1</v>
      </c>
      <c r="BB23">
        <v>1</v>
      </c>
      <c r="BC23">
        <v>1</v>
      </c>
      <c r="BD23">
        <v>0</v>
      </c>
      <c r="BE23">
        <v>0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1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1</v>
      </c>
      <c r="BZ23">
        <v>1</v>
      </c>
      <c r="CA23">
        <v>0</v>
      </c>
      <c r="CB23">
        <v>0</v>
      </c>
      <c r="CC23">
        <v>1</v>
      </c>
      <c r="CD23">
        <v>0</v>
      </c>
      <c r="CE23" s="8">
        <v>0</v>
      </c>
      <c r="CF23" s="8">
        <v>1</v>
      </c>
      <c r="CG23" s="8">
        <v>1</v>
      </c>
      <c r="CH23" s="8">
        <v>0</v>
      </c>
      <c r="CI23" s="8">
        <v>1</v>
      </c>
      <c r="CJ23" s="8">
        <v>1</v>
      </c>
      <c r="CK23" s="8">
        <v>1</v>
      </c>
      <c r="CL23" s="8">
        <v>1</v>
      </c>
      <c r="CM23" s="8">
        <v>1</v>
      </c>
      <c r="CN23" s="8">
        <v>1</v>
      </c>
      <c r="CO23" s="8">
        <v>1</v>
      </c>
      <c r="CP23" s="8">
        <v>1</v>
      </c>
      <c r="CQ23" s="8">
        <v>0</v>
      </c>
      <c r="CR23" s="8">
        <v>0</v>
      </c>
      <c r="CS23" s="8">
        <v>0</v>
      </c>
      <c r="CT23" s="8">
        <v>1</v>
      </c>
      <c r="CU23" s="8">
        <v>0</v>
      </c>
      <c r="CV23" s="8">
        <v>1</v>
      </c>
      <c r="CW23" s="8">
        <v>0</v>
      </c>
      <c r="CX23" s="8">
        <v>1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1</v>
      </c>
      <c r="DE23" s="8">
        <v>0</v>
      </c>
      <c r="DF23" s="8">
        <v>0</v>
      </c>
      <c r="DG23" s="8">
        <v>0</v>
      </c>
      <c r="DH23">
        <v>0</v>
      </c>
      <c r="DI23">
        <v>1</v>
      </c>
      <c r="DJ23">
        <v>0</v>
      </c>
      <c r="DK23">
        <v>1</v>
      </c>
      <c r="DL23">
        <v>0</v>
      </c>
      <c r="DM23">
        <v>1</v>
      </c>
      <c r="DN23">
        <v>1</v>
      </c>
    </row>
    <row r="24" spans="1:118" x14ac:dyDescent="0.25">
      <c r="A24" s="1" t="s">
        <v>285</v>
      </c>
      <c r="B24">
        <v>1</v>
      </c>
      <c r="C24">
        <v>1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1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1</v>
      </c>
      <c r="BD24">
        <v>0</v>
      </c>
      <c r="BE24">
        <v>0</v>
      </c>
      <c r="BF24">
        <v>1</v>
      </c>
      <c r="BG24">
        <v>0</v>
      </c>
      <c r="BH24">
        <v>1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1</v>
      </c>
      <c r="CA24">
        <v>0</v>
      </c>
      <c r="CB24">
        <v>0</v>
      </c>
      <c r="CC24">
        <v>1</v>
      </c>
      <c r="CD24">
        <v>0</v>
      </c>
      <c r="CE24" s="8">
        <v>0</v>
      </c>
      <c r="CF24" s="8">
        <v>0</v>
      </c>
      <c r="CG24" s="8">
        <v>0</v>
      </c>
      <c r="CH24" s="8">
        <v>1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1</v>
      </c>
      <c r="CO24" s="8">
        <v>1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1</v>
      </c>
      <c r="DE24" s="8">
        <v>0</v>
      </c>
      <c r="DF24" s="8">
        <v>0</v>
      </c>
      <c r="DG24" s="8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</row>
    <row r="25" spans="1:118" x14ac:dyDescent="0.25">
      <c r="A25" s="1" t="s">
        <v>286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1</v>
      </c>
      <c r="CD25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1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>
        <v>0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</row>
    <row r="26" spans="1:118" x14ac:dyDescent="0.25">
      <c r="A26" s="1" t="s">
        <v>287</v>
      </c>
      <c r="B26">
        <v>1</v>
      </c>
      <c r="C26">
        <v>1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1</v>
      </c>
      <c r="AW26">
        <v>1</v>
      </c>
      <c r="AX26">
        <v>0</v>
      </c>
      <c r="AY26">
        <v>1</v>
      </c>
      <c r="AZ26">
        <v>0</v>
      </c>
      <c r="BA26">
        <v>0</v>
      </c>
      <c r="BB26">
        <v>1</v>
      </c>
      <c r="BC26">
        <v>1</v>
      </c>
      <c r="BD26">
        <v>0</v>
      </c>
      <c r="BE26">
        <v>1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1</v>
      </c>
      <c r="BO26">
        <v>1</v>
      </c>
      <c r="BP26">
        <v>1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1</v>
      </c>
      <c r="BZ26">
        <v>1</v>
      </c>
      <c r="CA26">
        <v>0</v>
      </c>
      <c r="CB26">
        <v>0</v>
      </c>
      <c r="CC26">
        <v>1</v>
      </c>
      <c r="CD26">
        <v>0</v>
      </c>
      <c r="CE26" s="8">
        <v>0</v>
      </c>
      <c r="CF26" s="8">
        <v>0</v>
      </c>
      <c r="CG26" s="8">
        <v>1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1</v>
      </c>
      <c r="CN26" s="8">
        <v>1</v>
      </c>
      <c r="CO26" s="8">
        <v>1</v>
      </c>
      <c r="CP26" s="8">
        <v>1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1</v>
      </c>
      <c r="DE26" s="8">
        <v>1</v>
      </c>
      <c r="DF26" s="8">
        <v>0</v>
      </c>
      <c r="DG26" s="8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</row>
    <row r="27" spans="1:118" x14ac:dyDescent="0.25">
      <c r="A27" s="1" t="s">
        <v>288</v>
      </c>
      <c r="B27">
        <v>1</v>
      </c>
      <c r="C27">
        <v>1</v>
      </c>
      <c r="D27">
        <v>0</v>
      </c>
      <c r="E27">
        <v>0</v>
      </c>
      <c r="F27">
        <v>1</v>
      </c>
      <c r="G27">
        <v>1</v>
      </c>
      <c r="H27">
        <v>0</v>
      </c>
      <c r="I27">
        <v>0</v>
      </c>
      <c r="J27">
        <v>1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1</v>
      </c>
      <c r="AQ27">
        <v>0</v>
      </c>
      <c r="AR27">
        <v>1</v>
      </c>
      <c r="AS27">
        <v>1</v>
      </c>
      <c r="AT27">
        <v>1</v>
      </c>
      <c r="AU27">
        <v>0</v>
      </c>
      <c r="AV27">
        <v>1</v>
      </c>
      <c r="AW27">
        <v>1</v>
      </c>
      <c r="AX27">
        <v>0</v>
      </c>
      <c r="AY27">
        <v>1</v>
      </c>
      <c r="AZ27">
        <v>0</v>
      </c>
      <c r="BA27">
        <v>0</v>
      </c>
      <c r="BB27">
        <v>1</v>
      </c>
      <c r="BC27">
        <v>1</v>
      </c>
      <c r="BD27">
        <v>0</v>
      </c>
      <c r="BE27">
        <v>0</v>
      </c>
      <c r="BF27">
        <v>1</v>
      </c>
      <c r="BG27">
        <v>0</v>
      </c>
      <c r="BH27">
        <v>1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1</v>
      </c>
      <c r="BO27">
        <v>1</v>
      </c>
      <c r="BP27">
        <v>1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1</v>
      </c>
      <c r="BX27">
        <v>1</v>
      </c>
      <c r="BY27">
        <v>0</v>
      </c>
      <c r="BZ27">
        <v>1</v>
      </c>
      <c r="CA27">
        <v>0</v>
      </c>
      <c r="CB27">
        <v>0</v>
      </c>
      <c r="CC27">
        <v>1</v>
      </c>
      <c r="CD27">
        <v>1</v>
      </c>
      <c r="CE27" s="8">
        <v>0</v>
      </c>
      <c r="CF27" s="8">
        <v>0</v>
      </c>
      <c r="CG27" s="8">
        <v>0</v>
      </c>
      <c r="CH27" s="8">
        <v>1</v>
      </c>
      <c r="CI27" s="8">
        <v>1</v>
      </c>
      <c r="CJ27" s="8">
        <v>0</v>
      </c>
      <c r="CK27" s="8">
        <v>0</v>
      </c>
      <c r="CL27" s="8">
        <v>0</v>
      </c>
      <c r="CM27" s="8">
        <v>1</v>
      </c>
      <c r="CN27" s="8">
        <v>1</v>
      </c>
      <c r="CO27" s="8">
        <v>1</v>
      </c>
      <c r="CP27" s="8">
        <v>1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1</v>
      </c>
      <c r="DE27" s="8">
        <v>1</v>
      </c>
      <c r="DF27" s="8">
        <v>0</v>
      </c>
      <c r="DG27" s="8">
        <v>0</v>
      </c>
      <c r="DH27">
        <v>0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</row>
    <row r="28" spans="1:118" x14ac:dyDescent="0.25">
      <c r="A28" s="1" t="s">
        <v>289</v>
      </c>
      <c r="B28">
        <v>0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1</v>
      </c>
      <c r="CD28">
        <v>0</v>
      </c>
      <c r="CE28" s="8">
        <v>0</v>
      </c>
      <c r="CF28" s="8">
        <v>0</v>
      </c>
      <c r="CG28" s="8">
        <v>0</v>
      </c>
      <c r="CH28" s="8">
        <v>1</v>
      </c>
      <c r="CI28" s="8">
        <v>0</v>
      </c>
      <c r="CJ28" s="8">
        <v>0</v>
      </c>
      <c r="CK28" s="8">
        <v>0</v>
      </c>
      <c r="CL28" s="8">
        <v>0</v>
      </c>
      <c r="CM28" s="8">
        <v>1</v>
      </c>
      <c r="CN28" s="8">
        <v>0</v>
      </c>
      <c r="CO28" s="8">
        <v>1</v>
      </c>
      <c r="CP28" s="8">
        <v>1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1</v>
      </c>
      <c r="DE28" s="8">
        <v>0</v>
      </c>
      <c r="DF28" s="8">
        <v>0</v>
      </c>
      <c r="DG28" s="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</row>
    <row r="29" spans="1:118" x14ac:dyDescent="0.25">
      <c r="A29" s="1" t="s">
        <v>290</v>
      </c>
      <c r="B29">
        <v>1</v>
      </c>
      <c r="C29">
        <v>1</v>
      </c>
      <c r="D29">
        <v>0</v>
      </c>
      <c r="E29">
        <v>0</v>
      </c>
      <c r="F29">
        <v>1</v>
      </c>
      <c r="G29">
        <v>1</v>
      </c>
      <c r="H29">
        <v>1</v>
      </c>
      <c r="I29">
        <v>0</v>
      </c>
      <c r="J29">
        <v>1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1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1</v>
      </c>
      <c r="CA29">
        <v>1</v>
      </c>
      <c r="CB29">
        <v>0</v>
      </c>
      <c r="CC29">
        <v>1</v>
      </c>
      <c r="CD29">
        <v>1</v>
      </c>
      <c r="CE29" s="8">
        <v>0</v>
      </c>
      <c r="CF29" s="8">
        <v>0</v>
      </c>
      <c r="CG29" s="8">
        <v>0</v>
      </c>
      <c r="CH29" s="8">
        <v>1</v>
      </c>
      <c r="CI29" s="8">
        <v>0</v>
      </c>
      <c r="CJ29" s="8">
        <v>0</v>
      </c>
      <c r="CK29" s="8">
        <v>0</v>
      </c>
      <c r="CL29" s="8">
        <v>0</v>
      </c>
      <c r="CM29" s="8">
        <v>1</v>
      </c>
      <c r="CN29" s="8">
        <v>1</v>
      </c>
      <c r="CO29" s="8">
        <v>1</v>
      </c>
      <c r="CP29" s="8">
        <v>1</v>
      </c>
      <c r="CQ29" s="8">
        <v>0</v>
      </c>
      <c r="CR29" s="8">
        <v>0</v>
      </c>
      <c r="CS29" s="8">
        <v>1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1</v>
      </c>
      <c r="DE29" s="8">
        <v>1</v>
      </c>
      <c r="DF29" s="8">
        <v>0</v>
      </c>
      <c r="DG29" s="8">
        <v>0</v>
      </c>
      <c r="DH29">
        <v>0</v>
      </c>
      <c r="DI29">
        <v>1</v>
      </c>
      <c r="DJ29">
        <v>0</v>
      </c>
      <c r="DK29">
        <v>1</v>
      </c>
      <c r="DL29">
        <v>0</v>
      </c>
      <c r="DM29">
        <v>1</v>
      </c>
      <c r="DN29">
        <v>1</v>
      </c>
    </row>
    <row r="30" spans="1:118" x14ac:dyDescent="0.25">
      <c r="A30" s="1" t="s">
        <v>291</v>
      </c>
      <c r="B30">
        <v>1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1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1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1</v>
      </c>
      <c r="BO30">
        <v>1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1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1</v>
      </c>
      <c r="CN30" s="8">
        <v>0</v>
      </c>
      <c r="CO30" s="8">
        <v>1</v>
      </c>
      <c r="CP30" s="8">
        <v>1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1</v>
      </c>
      <c r="DE30" s="8">
        <v>0</v>
      </c>
      <c r="DF30" s="8">
        <v>0</v>
      </c>
      <c r="DG30" s="8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</row>
    <row r="31" spans="1:118" x14ac:dyDescent="0.25">
      <c r="A31" s="1" t="s">
        <v>292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1</v>
      </c>
      <c r="BY31">
        <v>0</v>
      </c>
      <c r="BZ31">
        <v>1</v>
      </c>
      <c r="CA31">
        <v>0</v>
      </c>
      <c r="CB31">
        <v>0</v>
      </c>
      <c r="CC31">
        <v>1</v>
      </c>
      <c r="CD31">
        <v>0</v>
      </c>
      <c r="CE31" s="8">
        <v>0</v>
      </c>
      <c r="CF31" s="8">
        <v>0</v>
      </c>
      <c r="CG31" s="8">
        <v>0</v>
      </c>
      <c r="CH31" s="8">
        <v>1</v>
      </c>
      <c r="CI31" s="8">
        <v>0</v>
      </c>
      <c r="CJ31" s="8">
        <v>0</v>
      </c>
      <c r="CK31" s="8">
        <v>0</v>
      </c>
      <c r="CL31" s="8">
        <v>0</v>
      </c>
      <c r="CM31" s="8">
        <v>1</v>
      </c>
      <c r="CN31" s="8">
        <v>0</v>
      </c>
      <c r="CO31" s="8">
        <v>1</v>
      </c>
      <c r="CP31" s="8">
        <v>1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1</v>
      </c>
      <c r="DE31" s="8">
        <v>0</v>
      </c>
      <c r="DF31" s="8">
        <v>0</v>
      </c>
      <c r="DG31" s="8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</row>
    <row r="32" spans="1:118" x14ac:dyDescent="0.25">
      <c r="A32" s="1" t="s">
        <v>293</v>
      </c>
      <c r="B32">
        <v>1</v>
      </c>
      <c r="C32">
        <v>1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1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1</v>
      </c>
      <c r="BD32">
        <v>0</v>
      </c>
      <c r="BE32">
        <v>1</v>
      </c>
      <c r="BF32">
        <v>1</v>
      </c>
      <c r="BG32">
        <v>0</v>
      </c>
      <c r="BH32">
        <v>1</v>
      </c>
      <c r="BI32">
        <v>0</v>
      </c>
      <c r="BJ32">
        <v>1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1</v>
      </c>
      <c r="BX32">
        <v>1</v>
      </c>
      <c r="BY32">
        <v>0</v>
      </c>
      <c r="BZ32">
        <v>1</v>
      </c>
      <c r="CA32">
        <v>0</v>
      </c>
      <c r="CB32">
        <v>0</v>
      </c>
      <c r="CC32">
        <v>1</v>
      </c>
      <c r="CD32">
        <v>0</v>
      </c>
      <c r="CE32" s="8">
        <v>1</v>
      </c>
      <c r="CF32" s="8">
        <v>0</v>
      </c>
      <c r="CG32" s="8">
        <v>1</v>
      </c>
      <c r="CH32" s="8">
        <v>1</v>
      </c>
      <c r="CI32" s="8">
        <v>0</v>
      </c>
      <c r="CJ32" s="8">
        <v>1</v>
      </c>
      <c r="CK32" s="8">
        <v>0</v>
      </c>
      <c r="CL32" s="8">
        <v>1</v>
      </c>
      <c r="CM32" s="8">
        <v>1</v>
      </c>
      <c r="CN32" s="8">
        <v>1</v>
      </c>
      <c r="CO32" s="8">
        <v>1</v>
      </c>
      <c r="CP32" s="8">
        <v>1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1</v>
      </c>
      <c r="DE32" s="8">
        <v>0</v>
      </c>
      <c r="DF32" s="8">
        <v>0</v>
      </c>
      <c r="DG32" s="8">
        <v>0</v>
      </c>
      <c r="DH32">
        <v>1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0</v>
      </c>
    </row>
    <row r="33" spans="1:118" x14ac:dyDescent="0.25">
      <c r="A33" s="1" t="s">
        <v>294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0</v>
      </c>
      <c r="T33">
        <v>0</v>
      </c>
      <c r="U33">
        <v>1</v>
      </c>
      <c r="V33">
        <v>1</v>
      </c>
      <c r="W33">
        <v>0</v>
      </c>
      <c r="X33">
        <v>1</v>
      </c>
      <c r="Y33">
        <v>1</v>
      </c>
      <c r="Z33">
        <v>1</v>
      </c>
      <c r="AA33">
        <v>1</v>
      </c>
      <c r="AB33">
        <v>0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0</v>
      </c>
      <c r="AK33">
        <v>1</v>
      </c>
      <c r="AL33">
        <v>1</v>
      </c>
      <c r="AM33">
        <v>0</v>
      </c>
      <c r="AN33">
        <v>0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0</v>
      </c>
      <c r="AY33">
        <v>1</v>
      </c>
      <c r="AZ33">
        <v>0</v>
      </c>
      <c r="BA33">
        <v>0</v>
      </c>
      <c r="BB33">
        <v>1</v>
      </c>
      <c r="BC33">
        <v>1</v>
      </c>
      <c r="BD33">
        <v>0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1</v>
      </c>
      <c r="BO33">
        <v>1</v>
      </c>
      <c r="BP33">
        <v>1</v>
      </c>
      <c r="BQ33">
        <v>0</v>
      </c>
      <c r="BR33">
        <v>1</v>
      </c>
      <c r="BS33">
        <v>1</v>
      </c>
      <c r="BT33">
        <v>1</v>
      </c>
      <c r="BU33">
        <v>0</v>
      </c>
      <c r="BV33">
        <v>1</v>
      </c>
      <c r="BW33">
        <v>1</v>
      </c>
      <c r="BX33">
        <v>1</v>
      </c>
      <c r="BY33">
        <v>0</v>
      </c>
      <c r="BZ33">
        <v>1</v>
      </c>
      <c r="CA33">
        <v>0</v>
      </c>
      <c r="CB33">
        <v>0</v>
      </c>
      <c r="CC33">
        <v>1</v>
      </c>
      <c r="CD33">
        <v>1</v>
      </c>
      <c r="CE33" s="8">
        <v>1</v>
      </c>
      <c r="CF33" s="8">
        <v>0</v>
      </c>
      <c r="CG33" s="8">
        <v>1</v>
      </c>
      <c r="CH33" s="8">
        <v>1</v>
      </c>
      <c r="CI33" s="8">
        <v>1</v>
      </c>
      <c r="CJ33" s="8">
        <v>1</v>
      </c>
      <c r="CK33" s="8">
        <v>1</v>
      </c>
      <c r="CL33" s="8">
        <v>0</v>
      </c>
      <c r="CM33" s="8">
        <v>1</v>
      </c>
      <c r="CN33" s="8">
        <v>1</v>
      </c>
      <c r="CO33" s="8">
        <v>1</v>
      </c>
      <c r="CP33" s="8">
        <v>1</v>
      </c>
      <c r="CQ33" s="8">
        <v>1</v>
      </c>
      <c r="CR33" s="8">
        <v>0</v>
      </c>
      <c r="CS33" s="8">
        <v>1</v>
      </c>
      <c r="CT33" s="8">
        <v>1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1</v>
      </c>
      <c r="DA33" s="8">
        <v>1</v>
      </c>
      <c r="DB33" s="8">
        <v>0</v>
      </c>
      <c r="DC33" s="8">
        <v>0</v>
      </c>
      <c r="DD33" s="8">
        <v>1</v>
      </c>
      <c r="DE33" s="8">
        <v>1</v>
      </c>
      <c r="DF33" s="8">
        <v>0</v>
      </c>
      <c r="DG33" s="8">
        <v>0</v>
      </c>
      <c r="DH33">
        <v>1</v>
      </c>
      <c r="DI33">
        <v>1</v>
      </c>
      <c r="DJ33">
        <v>0</v>
      </c>
      <c r="DK33">
        <v>1</v>
      </c>
      <c r="DL33">
        <v>1</v>
      </c>
      <c r="DM33">
        <v>1</v>
      </c>
      <c r="DN33">
        <v>0</v>
      </c>
    </row>
    <row r="34" spans="1:118" x14ac:dyDescent="0.25">
      <c r="A34" s="1" t="s">
        <v>295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1</v>
      </c>
      <c r="CD34">
        <v>0</v>
      </c>
      <c r="CE34" s="8">
        <v>0</v>
      </c>
      <c r="CF34" s="8">
        <v>0</v>
      </c>
      <c r="CG34" s="8">
        <v>0</v>
      </c>
      <c r="CH34" s="8">
        <v>1</v>
      </c>
      <c r="CI34" s="8">
        <v>0</v>
      </c>
      <c r="CJ34" s="8">
        <v>0</v>
      </c>
      <c r="CK34" s="8">
        <v>0</v>
      </c>
      <c r="CL34" s="8">
        <v>0</v>
      </c>
      <c r="CM34" s="8">
        <v>1</v>
      </c>
      <c r="CN34" s="8">
        <v>0</v>
      </c>
      <c r="CO34" s="8">
        <v>0</v>
      </c>
      <c r="CP34" s="8">
        <v>1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1</v>
      </c>
      <c r="DE34" s="8">
        <v>0</v>
      </c>
      <c r="DF34" s="8">
        <v>0</v>
      </c>
      <c r="DG34" s="8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</row>
    <row r="35" spans="1:118" x14ac:dyDescent="0.25">
      <c r="A35" s="1" t="s">
        <v>296</v>
      </c>
      <c r="B35">
        <v>1</v>
      </c>
      <c r="C35">
        <v>1</v>
      </c>
      <c r="D35">
        <v>1</v>
      </c>
      <c r="E35">
        <v>0</v>
      </c>
      <c r="F35">
        <v>1</v>
      </c>
      <c r="G35">
        <v>1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1</v>
      </c>
      <c r="AB35">
        <v>0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1</v>
      </c>
      <c r="AM35">
        <v>0</v>
      </c>
      <c r="AN35">
        <v>1</v>
      </c>
      <c r="AO35">
        <v>1</v>
      </c>
      <c r="AP35">
        <v>1</v>
      </c>
      <c r="AQ35">
        <v>0</v>
      </c>
      <c r="AR35">
        <v>1</v>
      </c>
      <c r="AS35">
        <v>1</v>
      </c>
      <c r="AT35">
        <v>1</v>
      </c>
      <c r="AU35">
        <v>0</v>
      </c>
      <c r="AV35">
        <v>1</v>
      </c>
      <c r="AW35">
        <v>1</v>
      </c>
      <c r="AX35">
        <v>0</v>
      </c>
      <c r="AY35">
        <v>0</v>
      </c>
      <c r="AZ35">
        <v>1</v>
      </c>
      <c r="BA35">
        <v>0</v>
      </c>
      <c r="BB35">
        <v>1</v>
      </c>
      <c r="BC35">
        <v>1</v>
      </c>
      <c r="BD35">
        <v>0</v>
      </c>
      <c r="BE35">
        <v>1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1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1</v>
      </c>
      <c r="BW35">
        <v>1</v>
      </c>
      <c r="BX35">
        <v>1</v>
      </c>
      <c r="BY35">
        <v>0</v>
      </c>
      <c r="BZ35">
        <v>1</v>
      </c>
      <c r="CA35">
        <v>0</v>
      </c>
      <c r="CB35">
        <v>0</v>
      </c>
      <c r="CC35">
        <v>1</v>
      </c>
      <c r="CD35">
        <v>1</v>
      </c>
      <c r="CE35" s="8">
        <v>0</v>
      </c>
      <c r="CF35" s="8">
        <v>1</v>
      </c>
      <c r="CG35" s="8">
        <v>0</v>
      </c>
      <c r="CH35" s="8">
        <v>1</v>
      </c>
      <c r="CI35" s="8">
        <v>1</v>
      </c>
      <c r="CJ35" s="8">
        <v>0</v>
      </c>
      <c r="CK35" s="8">
        <v>0</v>
      </c>
      <c r="CL35" s="8">
        <v>0</v>
      </c>
      <c r="CM35" s="8">
        <v>1</v>
      </c>
      <c r="CN35" s="8">
        <v>1</v>
      </c>
      <c r="CO35" s="8">
        <v>1</v>
      </c>
      <c r="CP35" s="8">
        <v>1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1</v>
      </c>
      <c r="DE35" s="8">
        <v>1</v>
      </c>
      <c r="DF35" s="8">
        <v>0</v>
      </c>
      <c r="DG35" s="8">
        <v>0</v>
      </c>
      <c r="DH35">
        <v>0</v>
      </c>
      <c r="DI35">
        <v>0</v>
      </c>
      <c r="DJ35">
        <v>0</v>
      </c>
      <c r="DK35">
        <v>1</v>
      </c>
      <c r="DL35">
        <v>0</v>
      </c>
      <c r="DM35">
        <v>0</v>
      </c>
      <c r="DN35">
        <v>0</v>
      </c>
    </row>
    <row r="37" spans="1:118" x14ac:dyDescent="0.25">
      <c r="A37" s="1" t="s">
        <v>834</v>
      </c>
      <c r="B37">
        <f>SUM(B3:B35)</f>
        <v>16</v>
      </c>
      <c r="C37">
        <f t="shared" ref="C37:BN37" si="0">SUM(C3:C35)</f>
        <v>26</v>
      </c>
      <c r="D37">
        <f t="shared" si="0"/>
        <v>12</v>
      </c>
      <c r="E37">
        <f t="shared" si="0"/>
        <v>1</v>
      </c>
      <c r="F37">
        <f t="shared" si="0"/>
        <v>24</v>
      </c>
      <c r="G37">
        <f t="shared" si="0"/>
        <v>7</v>
      </c>
      <c r="H37">
        <f t="shared" si="0"/>
        <v>8</v>
      </c>
      <c r="I37">
        <f t="shared" si="0"/>
        <v>0</v>
      </c>
      <c r="J37">
        <f t="shared" si="0"/>
        <v>22</v>
      </c>
      <c r="K37">
        <f t="shared" si="0"/>
        <v>3</v>
      </c>
      <c r="L37">
        <f t="shared" si="0"/>
        <v>6</v>
      </c>
      <c r="M37">
        <f t="shared" si="0"/>
        <v>7</v>
      </c>
      <c r="N37">
        <f t="shared" si="0"/>
        <v>2</v>
      </c>
      <c r="O37">
        <f t="shared" si="0"/>
        <v>0</v>
      </c>
      <c r="P37">
        <f t="shared" si="0"/>
        <v>5</v>
      </c>
      <c r="Q37">
        <f t="shared" si="0"/>
        <v>8</v>
      </c>
      <c r="R37">
        <f t="shared" si="0"/>
        <v>7</v>
      </c>
      <c r="S37">
        <f t="shared" si="0"/>
        <v>6</v>
      </c>
      <c r="T37">
        <f t="shared" si="0"/>
        <v>3</v>
      </c>
      <c r="U37">
        <f t="shared" si="0"/>
        <v>14</v>
      </c>
      <c r="V37">
        <f t="shared" si="0"/>
        <v>4</v>
      </c>
      <c r="W37">
        <f t="shared" si="0"/>
        <v>6</v>
      </c>
      <c r="X37">
        <f t="shared" si="0"/>
        <v>21</v>
      </c>
      <c r="Y37">
        <f t="shared" si="0"/>
        <v>5</v>
      </c>
      <c r="Z37">
        <f t="shared" si="0"/>
        <v>1</v>
      </c>
      <c r="AA37">
        <f t="shared" si="0"/>
        <v>13</v>
      </c>
      <c r="AB37">
        <f t="shared" si="0"/>
        <v>0</v>
      </c>
      <c r="AC37">
        <f t="shared" si="0"/>
        <v>7</v>
      </c>
      <c r="AD37">
        <f t="shared" si="0"/>
        <v>5</v>
      </c>
      <c r="AE37">
        <f t="shared" si="0"/>
        <v>2</v>
      </c>
      <c r="AF37">
        <f t="shared" si="0"/>
        <v>12</v>
      </c>
      <c r="AG37">
        <f t="shared" si="0"/>
        <v>0</v>
      </c>
      <c r="AH37">
        <f t="shared" si="0"/>
        <v>3</v>
      </c>
      <c r="AI37">
        <f t="shared" si="0"/>
        <v>27</v>
      </c>
      <c r="AJ37">
        <f t="shared" si="0"/>
        <v>3</v>
      </c>
      <c r="AK37">
        <f t="shared" si="0"/>
        <v>10</v>
      </c>
      <c r="AL37">
        <f t="shared" si="0"/>
        <v>8</v>
      </c>
      <c r="AM37">
        <f t="shared" si="0"/>
        <v>0</v>
      </c>
      <c r="AN37">
        <f t="shared" si="0"/>
        <v>3</v>
      </c>
      <c r="AO37">
        <f t="shared" si="0"/>
        <v>25</v>
      </c>
      <c r="AP37">
        <f t="shared" si="0"/>
        <v>23</v>
      </c>
      <c r="AQ37">
        <f t="shared" si="0"/>
        <v>2</v>
      </c>
      <c r="AR37">
        <f t="shared" si="0"/>
        <v>21</v>
      </c>
      <c r="AS37">
        <f t="shared" si="0"/>
        <v>19</v>
      </c>
      <c r="AT37">
        <f t="shared" si="0"/>
        <v>11</v>
      </c>
      <c r="AU37">
        <f t="shared" si="0"/>
        <v>2</v>
      </c>
      <c r="AV37">
        <f t="shared" si="0"/>
        <v>33</v>
      </c>
      <c r="AW37">
        <f t="shared" si="0"/>
        <v>24</v>
      </c>
      <c r="AX37">
        <f t="shared" si="0"/>
        <v>1</v>
      </c>
      <c r="AY37">
        <f t="shared" si="0"/>
        <v>7</v>
      </c>
      <c r="AZ37">
        <f t="shared" si="0"/>
        <v>2</v>
      </c>
      <c r="BA37">
        <f t="shared" si="0"/>
        <v>1</v>
      </c>
      <c r="BB37">
        <f t="shared" si="0"/>
        <v>20</v>
      </c>
      <c r="BC37">
        <f t="shared" si="0"/>
        <v>23</v>
      </c>
      <c r="BD37">
        <f t="shared" si="0"/>
        <v>0</v>
      </c>
      <c r="BE37">
        <f t="shared" si="0"/>
        <v>12</v>
      </c>
      <c r="BF37">
        <f t="shared" si="0"/>
        <v>16</v>
      </c>
      <c r="BG37">
        <f t="shared" si="0"/>
        <v>0</v>
      </c>
      <c r="BH37">
        <f t="shared" si="0"/>
        <v>17</v>
      </c>
      <c r="BI37">
        <f t="shared" si="0"/>
        <v>5</v>
      </c>
      <c r="BJ37">
        <f t="shared" si="0"/>
        <v>2</v>
      </c>
      <c r="BK37">
        <f t="shared" si="0"/>
        <v>19</v>
      </c>
      <c r="BL37">
        <f t="shared" si="0"/>
        <v>7</v>
      </c>
      <c r="BM37">
        <f t="shared" si="0"/>
        <v>2</v>
      </c>
      <c r="BN37">
        <f t="shared" si="0"/>
        <v>28</v>
      </c>
      <c r="BO37">
        <f t="shared" ref="BO37:DN37" si="1">SUM(BO3:BO35)</f>
        <v>20</v>
      </c>
      <c r="BP37">
        <f t="shared" si="1"/>
        <v>14</v>
      </c>
      <c r="BQ37">
        <f t="shared" si="1"/>
        <v>1</v>
      </c>
      <c r="BR37">
        <f t="shared" si="1"/>
        <v>1</v>
      </c>
      <c r="BS37">
        <f t="shared" si="1"/>
        <v>8</v>
      </c>
      <c r="BT37">
        <f t="shared" si="1"/>
        <v>6</v>
      </c>
      <c r="BU37">
        <f t="shared" si="1"/>
        <v>0</v>
      </c>
      <c r="BV37">
        <f t="shared" si="1"/>
        <v>8</v>
      </c>
      <c r="BW37">
        <f t="shared" si="1"/>
        <v>23</v>
      </c>
      <c r="BX37">
        <f t="shared" si="1"/>
        <v>17</v>
      </c>
      <c r="BY37">
        <f t="shared" si="1"/>
        <v>7</v>
      </c>
      <c r="BZ37">
        <f t="shared" si="1"/>
        <v>30</v>
      </c>
      <c r="CA37">
        <f t="shared" si="1"/>
        <v>2</v>
      </c>
      <c r="CB37">
        <f t="shared" si="1"/>
        <v>0</v>
      </c>
      <c r="CC37">
        <f t="shared" si="1"/>
        <v>29</v>
      </c>
      <c r="CD37">
        <f t="shared" si="1"/>
        <v>8</v>
      </c>
      <c r="CE37">
        <f t="shared" si="1"/>
        <v>5</v>
      </c>
      <c r="CF37">
        <f t="shared" si="1"/>
        <v>4</v>
      </c>
      <c r="CG37">
        <f t="shared" si="1"/>
        <v>12</v>
      </c>
      <c r="CH37">
        <f t="shared" si="1"/>
        <v>19</v>
      </c>
      <c r="CI37">
        <f t="shared" si="1"/>
        <v>12</v>
      </c>
      <c r="CJ37">
        <f t="shared" si="1"/>
        <v>9</v>
      </c>
      <c r="CK37">
        <f t="shared" si="1"/>
        <v>3</v>
      </c>
      <c r="CL37">
        <f t="shared" si="1"/>
        <v>4</v>
      </c>
      <c r="CM37">
        <f t="shared" si="1"/>
        <v>27</v>
      </c>
      <c r="CN37">
        <f t="shared" si="1"/>
        <v>15</v>
      </c>
      <c r="CO37">
        <f t="shared" si="1"/>
        <v>23</v>
      </c>
      <c r="CP37">
        <f t="shared" si="1"/>
        <v>27</v>
      </c>
      <c r="CQ37">
        <f t="shared" si="1"/>
        <v>1</v>
      </c>
      <c r="CR37">
        <f t="shared" si="1"/>
        <v>0</v>
      </c>
      <c r="CS37">
        <f t="shared" si="1"/>
        <v>2</v>
      </c>
      <c r="CT37">
        <f t="shared" si="1"/>
        <v>3</v>
      </c>
      <c r="CU37">
        <f t="shared" si="1"/>
        <v>0</v>
      </c>
      <c r="CV37">
        <f t="shared" si="1"/>
        <v>1</v>
      </c>
      <c r="CW37">
        <f t="shared" si="1"/>
        <v>0</v>
      </c>
      <c r="CX37">
        <f t="shared" si="1"/>
        <v>1</v>
      </c>
      <c r="CY37">
        <f t="shared" si="1"/>
        <v>1</v>
      </c>
      <c r="CZ37">
        <f t="shared" si="1"/>
        <v>2</v>
      </c>
      <c r="DA37">
        <f t="shared" si="1"/>
        <v>4</v>
      </c>
      <c r="DB37">
        <f t="shared" si="1"/>
        <v>0</v>
      </c>
      <c r="DC37">
        <f t="shared" si="1"/>
        <v>2</v>
      </c>
      <c r="DD37">
        <f t="shared" si="1"/>
        <v>30</v>
      </c>
      <c r="DE37">
        <f t="shared" si="1"/>
        <v>14</v>
      </c>
      <c r="DF37">
        <f t="shared" si="1"/>
        <v>0</v>
      </c>
      <c r="DG37">
        <f t="shared" si="1"/>
        <v>0</v>
      </c>
      <c r="DH37">
        <f t="shared" si="1"/>
        <v>4</v>
      </c>
      <c r="DI37">
        <f t="shared" si="1"/>
        <v>3</v>
      </c>
      <c r="DJ37">
        <f t="shared" si="1"/>
        <v>2</v>
      </c>
      <c r="DK37">
        <f t="shared" si="1"/>
        <v>20</v>
      </c>
      <c r="DL37">
        <f t="shared" si="1"/>
        <v>1</v>
      </c>
      <c r="DM37">
        <f t="shared" si="1"/>
        <v>3</v>
      </c>
      <c r="DN37">
        <f t="shared" si="1"/>
        <v>4</v>
      </c>
    </row>
    <row r="38" spans="1:118" x14ac:dyDescent="0.25">
      <c r="A38" s="1" t="s">
        <v>835</v>
      </c>
    </row>
    <row r="39" spans="1:118" x14ac:dyDescent="0.25">
      <c r="A39" s="1" t="s">
        <v>837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85546875" style="1" customWidth="1"/>
  </cols>
  <sheetData>
    <row r="1" spans="1:118" s="12" customFormat="1" x14ac:dyDescent="0.25">
      <c r="A1" s="11" t="s">
        <v>297</v>
      </c>
    </row>
    <row r="2" spans="1:118" s="14" customForma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18" x14ac:dyDescent="0.25">
      <c r="A3" s="1" t="s">
        <v>298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1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1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</row>
    <row r="4" spans="1:118" x14ac:dyDescent="0.25">
      <c r="A4" s="1" t="s">
        <v>299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0</v>
      </c>
      <c r="AR4">
        <v>1</v>
      </c>
      <c r="AS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1</v>
      </c>
      <c r="BA4">
        <v>0</v>
      </c>
      <c r="BB4">
        <v>1</v>
      </c>
      <c r="BC4">
        <v>1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1</v>
      </c>
      <c r="BO4">
        <v>0</v>
      </c>
      <c r="BP4">
        <v>1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1</v>
      </c>
      <c r="BY4">
        <v>1</v>
      </c>
      <c r="BZ4">
        <v>1</v>
      </c>
      <c r="CA4">
        <v>0</v>
      </c>
      <c r="CB4">
        <v>0</v>
      </c>
      <c r="CC4">
        <v>1</v>
      </c>
      <c r="CD4">
        <v>1</v>
      </c>
      <c r="CE4">
        <v>0</v>
      </c>
      <c r="CF4">
        <v>0</v>
      </c>
      <c r="CG4">
        <v>0</v>
      </c>
      <c r="CH4">
        <v>0</v>
      </c>
      <c r="CI4">
        <v>1</v>
      </c>
      <c r="CJ4">
        <v>1</v>
      </c>
      <c r="CK4">
        <v>0</v>
      </c>
      <c r="CL4">
        <v>0</v>
      </c>
      <c r="CM4">
        <v>1</v>
      </c>
      <c r="CN4">
        <v>1</v>
      </c>
      <c r="CO4">
        <v>1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</row>
    <row r="5" spans="1:118" x14ac:dyDescent="0.25">
      <c r="A5" s="1" t="s">
        <v>300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P5">
        <v>1</v>
      </c>
      <c r="AQ5">
        <v>0</v>
      </c>
      <c r="AR5">
        <v>1</v>
      </c>
      <c r="AS5">
        <v>0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1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1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1</v>
      </c>
      <c r="CN5">
        <v>0</v>
      </c>
      <c r="CO5">
        <v>1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</row>
    <row r="6" spans="1:118" x14ac:dyDescent="0.25">
      <c r="A6" s="1" t="s">
        <v>301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1</v>
      </c>
      <c r="O6">
        <v>0</v>
      </c>
      <c r="P6">
        <v>0</v>
      </c>
      <c r="Q6">
        <v>1</v>
      </c>
      <c r="R6">
        <v>1</v>
      </c>
      <c r="S6">
        <v>0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  <c r="AC6">
        <v>1</v>
      </c>
      <c r="AD6">
        <v>1</v>
      </c>
      <c r="AE6">
        <v>0</v>
      </c>
      <c r="AF6">
        <v>1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0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0</v>
      </c>
      <c r="AU6">
        <v>1</v>
      </c>
      <c r="AV6">
        <v>1</v>
      </c>
      <c r="AW6">
        <v>1</v>
      </c>
      <c r="AX6">
        <v>0</v>
      </c>
      <c r="AY6">
        <v>0</v>
      </c>
      <c r="AZ6">
        <v>1</v>
      </c>
      <c r="BA6">
        <v>1</v>
      </c>
      <c r="BB6">
        <v>1</v>
      </c>
      <c r="BC6">
        <v>1</v>
      </c>
      <c r="BD6">
        <v>0</v>
      </c>
      <c r="BE6">
        <v>1</v>
      </c>
      <c r="BF6">
        <v>1</v>
      </c>
      <c r="BG6">
        <v>0</v>
      </c>
      <c r="BH6">
        <v>1</v>
      </c>
      <c r="BI6">
        <v>0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0</v>
      </c>
      <c r="BV6">
        <v>1</v>
      </c>
      <c r="BW6">
        <v>1</v>
      </c>
      <c r="BX6">
        <v>1</v>
      </c>
      <c r="BY6">
        <v>1</v>
      </c>
      <c r="BZ6">
        <v>1</v>
      </c>
      <c r="CA6">
        <v>0</v>
      </c>
      <c r="CB6">
        <v>0</v>
      </c>
      <c r="CC6">
        <v>1</v>
      </c>
      <c r="CD6">
        <v>1</v>
      </c>
      <c r="CE6">
        <v>1</v>
      </c>
      <c r="CF6">
        <v>0</v>
      </c>
      <c r="CG6">
        <v>1</v>
      </c>
      <c r="CH6">
        <v>1</v>
      </c>
      <c r="CI6">
        <v>1</v>
      </c>
      <c r="CJ6">
        <v>0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DB6">
        <v>1</v>
      </c>
      <c r="DC6">
        <v>1</v>
      </c>
      <c r="DD6">
        <v>1</v>
      </c>
      <c r="DE6">
        <v>1</v>
      </c>
      <c r="DF6">
        <v>0</v>
      </c>
      <c r="DG6">
        <v>0</v>
      </c>
      <c r="DH6">
        <v>1</v>
      </c>
      <c r="DI6">
        <v>0</v>
      </c>
      <c r="DJ6">
        <v>1</v>
      </c>
      <c r="DK6">
        <v>1</v>
      </c>
      <c r="DL6">
        <v>0</v>
      </c>
      <c r="DM6">
        <v>1</v>
      </c>
      <c r="DN6">
        <v>1</v>
      </c>
    </row>
    <row r="7" spans="1:118" x14ac:dyDescent="0.25">
      <c r="A7" s="1" t="s">
        <v>302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1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</row>
    <row r="8" spans="1:118" x14ac:dyDescent="0.25">
      <c r="A8" s="1" t="s">
        <v>303</v>
      </c>
      <c r="B8">
        <v>1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1</v>
      </c>
      <c r="AP8">
        <v>1</v>
      </c>
      <c r="AQ8">
        <v>0</v>
      </c>
      <c r="AR8">
        <v>1</v>
      </c>
      <c r="AS8">
        <v>0</v>
      </c>
      <c r="AT8">
        <v>0</v>
      </c>
      <c r="AU8">
        <v>1</v>
      </c>
      <c r="AV8">
        <v>1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1</v>
      </c>
      <c r="BL8">
        <v>1</v>
      </c>
      <c r="BM8">
        <v>0</v>
      </c>
      <c r="BN8">
        <v>1</v>
      </c>
      <c r="BO8">
        <v>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1</v>
      </c>
      <c r="BY8">
        <v>0</v>
      </c>
      <c r="BZ8">
        <v>1</v>
      </c>
      <c r="CA8">
        <v>0</v>
      </c>
      <c r="CB8">
        <v>0</v>
      </c>
      <c r="CC8">
        <v>1</v>
      </c>
      <c r="CD8">
        <v>0</v>
      </c>
      <c r="CE8">
        <v>1</v>
      </c>
      <c r="CF8">
        <v>0</v>
      </c>
      <c r="CG8">
        <v>1</v>
      </c>
      <c r="CH8">
        <v>0</v>
      </c>
      <c r="CI8">
        <v>1</v>
      </c>
      <c r="CJ8">
        <v>0</v>
      </c>
      <c r="CK8">
        <v>0</v>
      </c>
      <c r="CL8">
        <v>0</v>
      </c>
      <c r="CM8">
        <v>1</v>
      </c>
      <c r="CN8">
        <v>1</v>
      </c>
      <c r="CO8">
        <v>1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1</v>
      </c>
      <c r="DL8">
        <v>0</v>
      </c>
      <c r="DM8">
        <v>0</v>
      </c>
      <c r="DN8">
        <v>0</v>
      </c>
    </row>
    <row r="9" spans="1:118" x14ac:dyDescent="0.25">
      <c r="A9" s="1" t="s">
        <v>304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1</v>
      </c>
      <c r="BZ9">
        <v>1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0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</row>
    <row r="10" spans="1:118" x14ac:dyDescent="0.25">
      <c r="A10" s="1" t="s">
        <v>305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1</v>
      </c>
      <c r="CA10">
        <v>0</v>
      </c>
      <c r="CB10">
        <v>0</v>
      </c>
      <c r="CC10">
        <v>1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1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</row>
    <row r="11" spans="1:118" x14ac:dyDescent="0.25">
      <c r="A11" s="1" t="s">
        <v>306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</row>
    <row r="12" spans="1:118" x14ac:dyDescent="0.25">
      <c r="A12" s="1" t="s">
        <v>307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0</v>
      </c>
      <c r="J12">
        <v>1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1</v>
      </c>
      <c r="AD12">
        <v>1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0</v>
      </c>
      <c r="BE12">
        <v>0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0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1</v>
      </c>
      <c r="BU12">
        <v>0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0</v>
      </c>
      <c r="CB12">
        <v>0</v>
      </c>
      <c r="CC12">
        <v>1</v>
      </c>
      <c r="CD12">
        <v>1</v>
      </c>
      <c r="CE12">
        <v>1</v>
      </c>
      <c r="CF12">
        <v>0</v>
      </c>
      <c r="CG12">
        <v>1</v>
      </c>
      <c r="CH12">
        <v>0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1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1</v>
      </c>
      <c r="DL12">
        <v>1</v>
      </c>
      <c r="DM12">
        <v>0</v>
      </c>
      <c r="DN12">
        <v>0</v>
      </c>
    </row>
    <row r="13" spans="1:118" x14ac:dyDescent="0.25">
      <c r="A13" s="1" t="s">
        <v>308</v>
      </c>
      <c r="B13">
        <v>1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1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1</v>
      </c>
      <c r="AO13">
        <v>1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0</v>
      </c>
      <c r="AV13">
        <v>1</v>
      </c>
      <c r="AW13">
        <v>1</v>
      </c>
      <c r="AX13">
        <v>0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0</v>
      </c>
      <c r="BE13">
        <v>0</v>
      </c>
      <c r="BF13">
        <v>1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1</v>
      </c>
      <c r="BX13">
        <v>1</v>
      </c>
      <c r="BY13">
        <v>0</v>
      </c>
      <c r="BZ13">
        <v>1</v>
      </c>
      <c r="CA13">
        <v>0</v>
      </c>
      <c r="CB13">
        <v>0</v>
      </c>
      <c r="CC13">
        <v>1</v>
      </c>
      <c r="CD13">
        <v>1</v>
      </c>
      <c r="CE13">
        <v>1</v>
      </c>
      <c r="CF13">
        <v>0</v>
      </c>
      <c r="CG13">
        <v>1</v>
      </c>
      <c r="CH13">
        <v>1</v>
      </c>
      <c r="CI13">
        <v>1</v>
      </c>
      <c r="CJ13">
        <v>0</v>
      </c>
      <c r="CK13">
        <v>0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1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0</v>
      </c>
    </row>
    <row r="14" spans="1:118" x14ac:dyDescent="0.25">
      <c r="A14" s="1" t="s">
        <v>309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1</v>
      </c>
      <c r="AD14">
        <v>1</v>
      </c>
      <c r="AE14">
        <v>0</v>
      </c>
      <c r="AF14">
        <v>1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1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1</v>
      </c>
      <c r="BL14">
        <v>1</v>
      </c>
      <c r="BM14">
        <v>0</v>
      </c>
      <c r="BN14">
        <v>1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1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0</v>
      </c>
      <c r="CB14">
        <v>0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1</v>
      </c>
      <c r="DF14">
        <v>0</v>
      </c>
      <c r="DG14">
        <v>0</v>
      </c>
      <c r="DH14">
        <v>1</v>
      </c>
      <c r="DI14">
        <v>0</v>
      </c>
      <c r="DJ14">
        <v>1</v>
      </c>
      <c r="DK14">
        <v>1</v>
      </c>
      <c r="DL14">
        <v>0</v>
      </c>
      <c r="DM14">
        <v>0</v>
      </c>
      <c r="DN14">
        <v>0</v>
      </c>
    </row>
    <row r="15" spans="1:118" x14ac:dyDescent="0.25">
      <c r="A15" s="1" t="s">
        <v>310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1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1</v>
      </c>
      <c r="AQ15">
        <v>0</v>
      </c>
      <c r="AR15">
        <v>1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0</v>
      </c>
      <c r="BN15">
        <v>1</v>
      </c>
      <c r="BO15">
        <v>1</v>
      </c>
      <c r="BP15">
        <v>0</v>
      </c>
      <c r="BQ15">
        <v>1</v>
      </c>
      <c r="BR15">
        <v>0</v>
      </c>
      <c r="BS15">
        <v>0</v>
      </c>
      <c r="BT15">
        <v>1</v>
      </c>
      <c r="BU15">
        <v>0</v>
      </c>
      <c r="BV15">
        <v>1</v>
      </c>
      <c r="BW15">
        <v>0</v>
      </c>
      <c r="BX15">
        <v>0</v>
      </c>
      <c r="BY15">
        <v>1</v>
      </c>
      <c r="BZ15">
        <v>1</v>
      </c>
      <c r="CA15">
        <v>0</v>
      </c>
      <c r="CB15">
        <v>0</v>
      </c>
      <c r="CC15">
        <v>1</v>
      </c>
      <c r="CD15">
        <v>1</v>
      </c>
      <c r="CE15">
        <v>1</v>
      </c>
      <c r="CF15">
        <v>0</v>
      </c>
      <c r="CG15">
        <v>1</v>
      </c>
      <c r="CH15">
        <v>0</v>
      </c>
      <c r="CI15">
        <v>1</v>
      </c>
      <c r="CJ15">
        <v>1</v>
      </c>
      <c r="CK15">
        <v>0</v>
      </c>
      <c r="CL15">
        <v>0</v>
      </c>
      <c r="CM15">
        <v>1</v>
      </c>
      <c r="CN15">
        <v>0</v>
      </c>
      <c r="CO15">
        <v>1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0</v>
      </c>
      <c r="DM15">
        <v>0</v>
      </c>
      <c r="DN15">
        <v>0</v>
      </c>
    </row>
    <row r="16" spans="1:118" x14ac:dyDescent="0.25">
      <c r="A16" s="1" t="s">
        <v>311</v>
      </c>
      <c r="B16">
        <v>0</v>
      </c>
      <c r="C16">
        <v>1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1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</row>
    <row r="17" spans="1:118" x14ac:dyDescent="0.25">
      <c r="A17" s="1" t="s">
        <v>312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</row>
    <row r="18" spans="1:118" x14ac:dyDescent="0.25">
      <c r="A18" s="1" t="s">
        <v>313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</row>
    <row r="19" spans="1:118" x14ac:dyDescent="0.25">
      <c r="A19" s="1" t="s">
        <v>314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0</v>
      </c>
    </row>
    <row r="20" spans="1:118" x14ac:dyDescent="0.25">
      <c r="A20" s="1" t="s">
        <v>315</v>
      </c>
      <c r="B20">
        <v>1</v>
      </c>
      <c r="C20">
        <v>1</v>
      </c>
      <c r="D20">
        <v>1</v>
      </c>
      <c r="E20">
        <v>0</v>
      </c>
      <c r="F20">
        <v>1</v>
      </c>
      <c r="G20">
        <v>1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1</v>
      </c>
      <c r="V20">
        <v>0</v>
      </c>
      <c r="W20">
        <v>1</v>
      </c>
      <c r="X20">
        <v>1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1</v>
      </c>
      <c r="AP20">
        <v>1</v>
      </c>
      <c r="AQ20">
        <v>0</v>
      </c>
      <c r="AR20">
        <v>1</v>
      </c>
      <c r="AS20">
        <v>0</v>
      </c>
      <c r="AT20">
        <v>1</v>
      </c>
      <c r="AU20">
        <v>1</v>
      </c>
      <c r="AV20">
        <v>1</v>
      </c>
      <c r="AW20">
        <v>1</v>
      </c>
      <c r="AX20">
        <v>0</v>
      </c>
      <c r="AY20">
        <v>0</v>
      </c>
      <c r="AZ20">
        <v>1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1</v>
      </c>
      <c r="BL20">
        <v>1</v>
      </c>
      <c r="BM20">
        <v>0</v>
      </c>
      <c r="BN20">
        <v>1</v>
      </c>
      <c r="BO20">
        <v>1</v>
      </c>
      <c r="BP20">
        <v>1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1</v>
      </c>
      <c r="BX20">
        <v>0</v>
      </c>
      <c r="BY20">
        <v>1</v>
      </c>
      <c r="BZ20">
        <v>1</v>
      </c>
      <c r="CA20">
        <v>0</v>
      </c>
      <c r="CB20">
        <v>0</v>
      </c>
      <c r="CC20">
        <v>1</v>
      </c>
      <c r="CD20">
        <v>1</v>
      </c>
      <c r="CE20">
        <v>1</v>
      </c>
      <c r="CF20">
        <v>0</v>
      </c>
      <c r="CG20">
        <v>0</v>
      </c>
      <c r="CH20">
        <v>1</v>
      </c>
      <c r="CI20">
        <v>1</v>
      </c>
      <c r="CJ20">
        <v>0</v>
      </c>
      <c r="CK20">
        <v>0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0</v>
      </c>
      <c r="DN20">
        <v>0</v>
      </c>
    </row>
    <row r="21" spans="1:118" x14ac:dyDescent="0.25">
      <c r="A21" s="1" t="s">
        <v>316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1</v>
      </c>
      <c r="BJ21">
        <v>0</v>
      </c>
      <c r="BK21">
        <v>1</v>
      </c>
      <c r="BL21">
        <v>0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1</v>
      </c>
      <c r="BZ21">
        <v>1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1</v>
      </c>
      <c r="CL21">
        <v>1</v>
      </c>
      <c r="CM21">
        <v>1</v>
      </c>
      <c r="CN21">
        <v>0</v>
      </c>
      <c r="CO21">
        <v>1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</row>
    <row r="22" spans="1:118" x14ac:dyDescent="0.25">
      <c r="A22" s="1" t="s">
        <v>317</v>
      </c>
      <c r="B22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1</v>
      </c>
      <c r="AS22">
        <v>0</v>
      </c>
      <c r="AT22">
        <v>1</v>
      </c>
      <c r="AU22">
        <v>1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1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1</v>
      </c>
      <c r="CA22">
        <v>0</v>
      </c>
      <c r="CB22">
        <v>0</v>
      </c>
      <c r="CC22">
        <v>1</v>
      </c>
      <c r="CD22">
        <v>1</v>
      </c>
      <c r="CE22">
        <v>1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1</v>
      </c>
      <c r="DM22">
        <v>0</v>
      </c>
      <c r="DN22">
        <v>0</v>
      </c>
    </row>
    <row r="23" spans="1:118" x14ac:dyDescent="0.25">
      <c r="A23" s="1" t="s">
        <v>318</v>
      </c>
      <c r="B23">
        <v>1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1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1</v>
      </c>
      <c r="BN23">
        <v>1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1</v>
      </c>
      <c r="CD23">
        <v>0</v>
      </c>
      <c r="CE23">
        <v>1</v>
      </c>
      <c r="CF23">
        <v>1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1</v>
      </c>
      <c r="CN23">
        <v>0</v>
      </c>
      <c r="CO23">
        <v>1</v>
      </c>
      <c r="CP23">
        <v>1</v>
      </c>
      <c r="CQ23">
        <v>0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1</v>
      </c>
      <c r="DL23">
        <v>0</v>
      </c>
      <c r="DM23">
        <v>0</v>
      </c>
      <c r="DN23">
        <v>0</v>
      </c>
    </row>
    <row r="24" spans="1:118" x14ac:dyDescent="0.25">
      <c r="A24" s="1" t="s">
        <v>319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1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</row>
    <row r="25" spans="1:118" x14ac:dyDescent="0.25">
      <c r="A25" s="1" t="s">
        <v>320</v>
      </c>
      <c r="B25">
        <v>1</v>
      </c>
      <c r="C25">
        <v>1</v>
      </c>
      <c r="D25">
        <v>1</v>
      </c>
      <c r="E25">
        <v>0</v>
      </c>
      <c r="F25">
        <v>1</v>
      </c>
      <c r="G25">
        <v>0</v>
      </c>
      <c r="H25">
        <v>1</v>
      </c>
      <c r="I25">
        <v>0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1</v>
      </c>
      <c r="Q25">
        <v>1</v>
      </c>
      <c r="R25">
        <v>1</v>
      </c>
      <c r="S25">
        <v>0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0</v>
      </c>
      <c r="AN25">
        <v>1</v>
      </c>
      <c r="AO25">
        <v>1</v>
      </c>
      <c r="AP25">
        <v>1</v>
      </c>
      <c r="AQ25">
        <v>0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1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1</v>
      </c>
      <c r="BX25">
        <v>1</v>
      </c>
      <c r="BY25">
        <v>1</v>
      </c>
      <c r="BZ25">
        <v>1</v>
      </c>
      <c r="CA25">
        <v>0</v>
      </c>
      <c r="CB25">
        <v>0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0</v>
      </c>
      <c r="CR25">
        <v>0</v>
      </c>
      <c r="CS25">
        <v>1</v>
      </c>
      <c r="CT25">
        <v>1</v>
      </c>
      <c r="CU25">
        <v>0</v>
      </c>
      <c r="CV25">
        <v>0</v>
      </c>
      <c r="CW25">
        <v>1</v>
      </c>
      <c r="CX25">
        <v>1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1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1</v>
      </c>
      <c r="DK25">
        <v>1</v>
      </c>
      <c r="DL25">
        <v>0</v>
      </c>
      <c r="DM25">
        <v>0</v>
      </c>
      <c r="DN25">
        <v>1</v>
      </c>
    </row>
    <row r="26" spans="1:118" x14ac:dyDescent="0.25">
      <c r="A26" s="1" t="s">
        <v>321</v>
      </c>
      <c r="B26">
        <v>0</v>
      </c>
      <c r="C26">
        <v>1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1</v>
      </c>
      <c r="BO26">
        <v>1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1</v>
      </c>
      <c r="CD26">
        <v>1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1</v>
      </c>
      <c r="CN26">
        <v>0</v>
      </c>
      <c r="CO26">
        <v>1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0</v>
      </c>
    </row>
    <row r="27" spans="1:118" x14ac:dyDescent="0.25">
      <c r="A27" s="1" t="s">
        <v>322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</row>
    <row r="28" spans="1:118" x14ac:dyDescent="0.25">
      <c r="A28" s="1" t="s">
        <v>323</v>
      </c>
      <c r="B28">
        <v>1</v>
      </c>
      <c r="C28">
        <v>1</v>
      </c>
      <c r="D28">
        <v>0</v>
      </c>
      <c r="E28">
        <v>0</v>
      </c>
      <c r="F28">
        <v>1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1</v>
      </c>
      <c r="CD28">
        <v>1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1</v>
      </c>
      <c r="CK28">
        <v>0</v>
      </c>
      <c r="CL28">
        <v>0</v>
      </c>
      <c r="CM28">
        <v>1</v>
      </c>
      <c r="CN28">
        <v>0</v>
      </c>
      <c r="CO28">
        <v>1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0</v>
      </c>
      <c r="DN28">
        <v>0</v>
      </c>
    </row>
    <row r="29" spans="1:118" x14ac:dyDescent="0.25">
      <c r="A29" s="1" t="s">
        <v>324</v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1</v>
      </c>
      <c r="I29">
        <v>0</v>
      </c>
      <c r="J29">
        <v>1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>
        <v>1</v>
      </c>
      <c r="R29">
        <v>1</v>
      </c>
      <c r="S29">
        <v>0</v>
      </c>
      <c r="T29">
        <v>1</v>
      </c>
      <c r="U29">
        <v>1</v>
      </c>
      <c r="V29">
        <v>1</v>
      </c>
      <c r="W29">
        <v>1</v>
      </c>
      <c r="X29">
        <v>1</v>
      </c>
      <c r="Y29">
        <v>0</v>
      </c>
      <c r="Z29">
        <v>1</v>
      </c>
      <c r="AA29">
        <v>1</v>
      </c>
      <c r="AB29">
        <v>0</v>
      </c>
      <c r="AC29">
        <v>1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0</v>
      </c>
      <c r="AO29">
        <v>1</v>
      </c>
      <c r="AP29">
        <v>1</v>
      </c>
      <c r="AQ29">
        <v>0</v>
      </c>
      <c r="AR29">
        <v>1</v>
      </c>
      <c r="AS29">
        <v>0</v>
      </c>
      <c r="AT29">
        <v>1</v>
      </c>
      <c r="AU29">
        <v>1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1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  <c r="BL29">
        <v>1</v>
      </c>
      <c r="BM29">
        <v>0</v>
      </c>
      <c r="BN29">
        <v>1</v>
      </c>
      <c r="BO29">
        <v>1</v>
      </c>
      <c r="BP29">
        <v>0</v>
      </c>
      <c r="BQ29">
        <v>0</v>
      </c>
      <c r="BR29">
        <v>1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1</v>
      </c>
      <c r="BZ29">
        <v>1</v>
      </c>
      <c r="CA29">
        <v>0</v>
      </c>
      <c r="CB29">
        <v>0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0</v>
      </c>
      <c r="CM29">
        <v>1</v>
      </c>
      <c r="CN29">
        <v>0</v>
      </c>
      <c r="CO29">
        <v>1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1</v>
      </c>
      <c r="DL29">
        <v>1</v>
      </c>
      <c r="DM29">
        <v>0</v>
      </c>
      <c r="DN29">
        <v>0</v>
      </c>
    </row>
    <row r="30" spans="1:118" x14ac:dyDescent="0.25">
      <c r="A30" s="1" t="s">
        <v>325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1</v>
      </c>
      <c r="Y30">
        <v>0</v>
      </c>
      <c r="Z30">
        <v>1</v>
      </c>
      <c r="AA30">
        <v>1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0</v>
      </c>
      <c r="AT30">
        <v>1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0</v>
      </c>
      <c r="BA30">
        <v>1</v>
      </c>
      <c r="BB30">
        <v>1</v>
      </c>
      <c r="BC30">
        <v>1</v>
      </c>
      <c r="BD30">
        <v>0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1</v>
      </c>
      <c r="BL30">
        <v>1</v>
      </c>
      <c r="BM30">
        <v>0</v>
      </c>
      <c r="BN30">
        <v>1</v>
      </c>
      <c r="BO30">
        <v>1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1</v>
      </c>
      <c r="BX30">
        <v>1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1</v>
      </c>
      <c r="CK30">
        <v>1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0</v>
      </c>
      <c r="CR30">
        <v>1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</row>
    <row r="31" spans="1:118" x14ac:dyDescent="0.25">
      <c r="A31" s="1" t="s">
        <v>326</v>
      </c>
      <c r="B31">
        <v>1</v>
      </c>
      <c r="C31">
        <v>1</v>
      </c>
      <c r="D31">
        <v>1</v>
      </c>
      <c r="E31">
        <v>0</v>
      </c>
      <c r="F31">
        <v>1</v>
      </c>
      <c r="G31">
        <v>1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1</v>
      </c>
      <c r="S31">
        <v>0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0</v>
      </c>
      <c r="AC31">
        <v>1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1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1</v>
      </c>
      <c r="BK31">
        <v>1</v>
      </c>
      <c r="BL31">
        <v>1</v>
      </c>
      <c r="BM31">
        <v>0</v>
      </c>
      <c r="BN31">
        <v>1</v>
      </c>
      <c r="BO31">
        <v>1</v>
      </c>
      <c r="BP31">
        <v>0</v>
      </c>
      <c r="BQ31">
        <v>1</v>
      </c>
      <c r="BR31">
        <v>1</v>
      </c>
      <c r="BS31">
        <v>0</v>
      </c>
      <c r="BT31">
        <v>0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0</v>
      </c>
      <c r="CB31">
        <v>0</v>
      </c>
      <c r="CC31">
        <v>1</v>
      </c>
      <c r="CD31">
        <v>1</v>
      </c>
      <c r="CE31">
        <v>1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0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1</v>
      </c>
      <c r="DE31">
        <v>1</v>
      </c>
      <c r="DF31">
        <v>0</v>
      </c>
      <c r="DG31">
        <v>0</v>
      </c>
      <c r="DH31">
        <v>1</v>
      </c>
      <c r="DI31">
        <v>0</v>
      </c>
      <c r="DJ31">
        <v>1</v>
      </c>
      <c r="DK31">
        <v>1</v>
      </c>
      <c r="DL31">
        <v>0</v>
      </c>
      <c r="DM31">
        <v>0</v>
      </c>
      <c r="DN31">
        <v>1</v>
      </c>
    </row>
    <row r="32" spans="1:118" x14ac:dyDescent="0.25">
      <c r="A32" s="1" t="s">
        <v>153</v>
      </c>
      <c r="B32">
        <v>1</v>
      </c>
      <c r="C32">
        <v>1</v>
      </c>
      <c r="D32">
        <v>1</v>
      </c>
      <c r="E32">
        <v>0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1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1</v>
      </c>
      <c r="BD32">
        <v>0</v>
      </c>
      <c r="BE32">
        <v>1</v>
      </c>
      <c r="BF32">
        <v>1</v>
      </c>
      <c r="BG32">
        <v>0</v>
      </c>
      <c r="BH32">
        <v>1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0</v>
      </c>
      <c r="CB32">
        <v>0</v>
      </c>
      <c r="CC32">
        <v>1</v>
      </c>
      <c r="CD32">
        <v>1</v>
      </c>
      <c r="CE32">
        <v>1</v>
      </c>
      <c r="CF32">
        <v>0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1</v>
      </c>
      <c r="DF32">
        <v>0</v>
      </c>
      <c r="DG32">
        <v>0</v>
      </c>
      <c r="DH32">
        <v>1</v>
      </c>
      <c r="DI32">
        <v>0</v>
      </c>
      <c r="DJ32">
        <v>1</v>
      </c>
      <c r="DK32">
        <v>1</v>
      </c>
      <c r="DL32">
        <v>1</v>
      </c>
      <c r="DM32">
        <v>1</v>
      </c>
      <c r="DN32">
        <v>0</v>
      </c>
    </row>
    <row r="33" spans="1:183" x14ac:dyDescent="0.25">
      <c r="A33" s="1" t="s">
        <v>327</v>
      </c>
      <c r="B33">
        <v>1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1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1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1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1</v>
      </c>
      <c r="CG33">
        <v>1</v>
      </c>
      <c r="CH33">
        <v>1</v>
      </c>
      <c r="CI33">
        <v>1</v>
      </c>
      <c r="CJ33">
        <v>0</v>
      </c>
      <c r="CK33">
        <v>0</v>
      </c>
      <c r="CL33">
        <v>1</v>
      </c>
      <c r="CM33">
        <v>0</v>
      </c>
      <c r="CN33">
        <v>1</v>
      </c>
      <c r="CO33">
        <v>1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</row>
    <row r="34" spans="1:183" x14ac:dyDescent="0.25">
      <c r="GA34" s="7"/>
    </row>
    <row r="35" spans="1:183" x14ac:dyDescent="0.25">
      <c r="A35" s="1" t="s">
        <v>834</v>
      </c>
      <c r="B35">
        <f>SUM(B3:B33)</f>
        <v>17</v>
      </c>
      <c r="C35">
        <f t="shared" ref="C35:BN35" si="0">SUM(C3:C33)</f>
        <v>29</v>
      </c>
      <c r="D35">
        <f t="shared" si="0"/>
        <v>16</v>
      </c>
      <c r="E35">
        <f t="shared" si="0"/>
        <v>0</v>
      </c>
      <c r="F35">
        <f t="shared" si="0"/>
        <v>22</v>
      </c>
      <c r="G35">
        <f t="shared" si="0"/>
        <v>8</v>
      </c>
      <c r="H35">
        <f t="shared" si="0"/>
        <v>9</v>
      </c>
      <c r="I35">
        <f t="shared" si="0"/>
        <v>0</v>
      </c>
      <c r="J35">
        <f t="shared" si="0"/>
        <v>17</v>
      </c>
      <c r="K35">
        <f t="shared" si="0"/>
        <v>3</v>
      </c>
      <c r="L35">
        <f t="shared" si="0"/>
        <v>5</v>
      </c>
      <c r="M35">
        <f t="shared" si="0"/>
        <v>5</v>
      </c>
      <c r="N35">
        <f t="shared" si="0"/>
        <v>5</v>
      </c>
      <c r="O35">
        <f t="shared" si="0"/>
        <v>0</v>
      </c>
      <c r="P35">
        <f t="shared" si="0"/>
        <v>8</v>
      </c>
      <c r="Q35">
        <f t="shared" si="0"/>
        <v>7</v>
      </c>
      <c r="R35">
        <f t="shared" si="0"/>
        <v>7</v>
      </c>
      <c r="S35">
        <f t="shared" si="0"/>
        <v>3</v>
      </c>
      <c r="T35">
        <f t="shared" si="0"/>
        <v>10</v>
      </c>
      <c r="U35">
        <f t="shared" si="0"/>
        <v>10</v>
      </c>
      <c r="V35">
        <f t="shared" si="0"/>
        <v>6</v>
      </c>
      <c r="W35">
        <f t="shared" si="0"/>
        <v>11</v>
      </c>
      <c r="X35">
        <f t="shared" si="0"/>
        <v>26</v>
      </c>
      <c r="Y35">
        <f t="shared" si="0"/>
        <v>7</v>
      </c>
      <c r="Z35">
        <f t="shared" si="0"/>
        <v>6</v>
      </c>
      <c r="AA35">
        <f t="shared" si="0"/>
        <v>12</v>
      </c>
      <c r="AB35">
        <f t="shared" si="0"/>
        <v>0</v>
      </c>
      <c r="AC35">
        <f t="shared" si="0"/>
        <v>12</v>
      </c>
      <c r="AD35">
        <f t="shared" si="0"/>
        <v>12</v>
      </c>
      <c r="AE35">
        <f t="shared" si="0"/>
        <v>1</v>
      </c>
      <c r="AF35">
        <f t="shared" si="0"/>
        <v>9</v>
      </c>
      <c r="AG35">
        <f t="shared" si="0"/>
        <v>0</v>
      </c>
      <c r="AH35">
        <f t="shared" si="0"/>
        <v>2</v>
      </c>
      <c r="AI35">
        <f t="shared" si="0"/>
        <v>23</v>
      </c>
      <c r="AJ35">
        <f t="shared" si="0"/>
        <v>12</v>
      </c>
      <c r="AK35">
        <f t="shared" si="0"/>
        <v>10</v>
      </c>
      <c r="AL35">
        <f t="shared" si="0"/>
        <v>9</v>
      </c>
      <c r="AM35">
        <f t="shared" si="0"/>
        <v>1</v>
      </c>
      <c r="AN35">
        <f t="shared" si="0"/>
        <v>9</v>
      </c>
      <c r="AO35">
        <f t="shared" si="0"/>
        <v>23</v>
      </c>
      <c r="AP35">
        <f t="shared" si="0"/>
        <v>24</v>
      </c>
      <c r="AQ35">
        <f t="shared" si="0"/>
        <v>3</v>
      </c>
      <c r="AR35">
        <f t="shared" si="0"/>
        <v>21</v>
      </c>
      <c r="AS35">
        <f t="shared" si="0"/>
        <v>5</v>
      </c>
      <c r="AT35">
        <f t="shared" si="0"/>
        <v>15</v>
      </c>
      <c r="AU35">
        <f t="shared" si="0"/>
        <v>12</v>
      </c>
      <c r="AV35">
        <f t="shared" si="0"/>
        <v>31</v>
      </c>
      <c r="AW35">
        <f t="shared" si="0"/>
        <v>19</v>
      </c>
      <c r="AX35">
        <f t="shared" si="0"/>
        <v>0</v>
      </c>
      <c r="AY35">
        <f t="shared" si="0"/>
        <v>1</v>
      </c>
      <c r="AZ35">
        <f t="shared" si="0"/>
        <v>6</v>
      </c>
      <c r="BA35">
        <f t="shared" si="0"/>
        <v>10</v>
      </c>
      <c r="BB35">
        <f t="shared" si="0"/>
        <v>14</v>
      </c>
      <c r="BC35">
        <f t="shared" si="0"/>
        <v>15</v>
      </c>
      <c r="BD35">
        <f t="shared" si="0"/>
        <v>0</v>
      </c>
      <c r="BE35">
        <f t="shared" si="0"/>
        <v>9</v>
      </c>
      <c r="BF35">
        <f t="shared" si="0"/>
        <v>9</v>
      </c>
      <c r="BG35">
        <f t="shared" si="0"/>
        <v>0</v>
      </c>
      <c r="BH35">
        <f t="shared" si="0"/>
        <v>12</v>
      </c>
      <c r="BI35">
        <f t="shared" si="0"/>
        <v>7</v>
      </c>
      <c r="BJ35">
        <f t="shared" si="0"/>
        <v>2</v>
      </c>
      <c r="BK35">
        <f t="shared" si="0"/>
        <v>22</v>
      </c>
      <c r="BL35">
        <f t="shared" si="0"/>
        <v>11</v>
      </c>
      <c r="BM35">
        <f t="shared" si="0"/>
        <v>4</v>
      </c>
      <c r="BN35">
        <f t="shared" si="0"/>
        <v>25</v>
      </c>
      <c r="BO35">
        <f t="shared" ref="BO35:DN35" si="1">SUM(BO3:BO33)</f>
        <v>22</v>
      </c>
      <c r="BP35">
        <f t="shared" si="1"/>
        <v>12</v>
      </c>
      <c r="BQ35">
        <f t="shared" si="1"/>
        <v>6</v>
      </c>
      <c r="BR35">
        <f t="shared" si="1"/>
        <v>5</v>
      </c>
      <c r="BS35">
        <f t="shared" si="1"/>
        <v>7</v>
      </c>
      <c r="BT35">
        <f t="shared" si="1"/>
        <v>9</v>
      </c>
      <c r="BU35">
        <f t="shared" si="1"/>
        <v>0</v>
      </c>
      <c r="BV35">
        <f t="shared" si="1"/>
        <v>8</v>
      </c>
      <c r="BW35">
        <f t="shared" si="1"/>
        <v>13</v>
      </c>
      <c r="BX35">
        <f t="shared" si="1"/>
        <v>13</v>
      </c>
      <c r="BY35">
        <f t="shared" si="1"/>
        <v>15</v>
      </c>
      <c r="BZ35">
        <f t="shared" si="1"/>
        <v>28</v>
      </c>
      <c r="CA35">
        <f t="shared" si="1"/>
        <v>0</v>
      </c>
      <c r="CB35">
        <f t="shared" si="1"/>
        <v>0</v>
      </c>
      <c r="CC35">
        <f t="shared" si="1"/>
        <v>30</v>
      </c>
      <c r="CD35">
        <f t="shared" si="1"/>
        <v>18</v>
      </c>
      <c r="CE35">
        <f t="shared" si="1"/>
        <v>15</v>
      </c>
      <c r="CF35">
        <f t="shared" si="1"/>
        <v>7</v>
      </c>
      <c r="CG35">
        <f t="shared" si="1"/>
        <v>10</v>
      </c>
      <c r="CH35">
        <f t="shared" si="1"/>
        <v>10</v>
      </c>
      <c r="CI35">
        <f t="shared" si="1"/>
        <v>14</v>
      </c>
      <c r="CJ35">
        <f t="shared" si="1"/>
        <v>13</v>
      </c>
      <c r="CK35">
        <f t="shared" si="1"/>
        <v>8</v>
      </c>
      <c r="CL35">
        <f t="shared" si="1"/>
        <v>6</v>
      </c>
      <c r="CM35">
        <f t="shared" si="1"/>
        <v>27</v>
      </c>
      <c r="CN35">
        <f t="shared" si="1"/>
        <v>14</v>
      </c>
      <c r="CO35">
        <f t="shared" si="1"/>
        <v>24</v>
      </c>
      <c r="CP35">
        <f t="shared" si="1"/>
        <v>30</v>
      </c>
      <c r="CQ35">
        <f t="shared" si="1"/>
        <v>1</v>
      </c>
      <c r="CR35">
        <f t="shared" si="1"/>
        <v>2</v>
      </c>
      <c r="CS35">
        <f t="shared" si="1"/>
        <v>1</v>
      </c>
      <c r="CT35">
        <f t="shared" si="1"/>
        <v>6</v>
      </c>
      <c r="CU35">
        <f t="shared" si="1"/>
        <v>0</v>
      </c>
      <c r="CV35">
        <f t="shared" si="1"/>
        <v>0</v>
      </c>
      <c r="CW35">
        <f t="shared" si="1"/>
        <v>1</v>
      </c>
      <c r="CX35">
        <f t="shared" si="1"/>
        <v>3</v>
      </c>
      <c r="CY35">
        <f t="shared" si="1"/>
        <v>0</v>
      </c>
      <c r="CZ35">
        <f t="shared" si="1"/>
        <v>0</v>
      </c>
      <c r="DA35">
        <f t="shared" si="1"/>
        <v>1</v>
      </c>
      <c r="DB35">
        <f t="shared" si="1"/>
        <v>3</v>
      </c>
      <c r="DC35">
        <f t="shared" si="1"/>
        <v>2</v>
      </c>
      <c r="DD35">
        <f t="shared" si="1"/>
        <v>25</v>
      </c>
      <c r="DE35">
        <f t="shared" si="1"/>
        <v>9</v>
      </c>
      <c r="DF35">
        <f t="shared" si="1"/>
        <v>0</v>
      </c>
      <c r="DG35">
        <f t="shared" si="1"/>
        <v>0</v>
      </c>
      <c r="DH35">
        <f t="shared" si="1"/>
        <v>6</v>
      </c>
      <c r="DI35">
        <f t="shared" si="1"/>
        <v>0</v>
      </c>
      <c r="DJ35">
        <f t="shared" si="1"/>
        <v>7</v>
      </c>
      <c r="DK35">
        <f t="shared" si="1"/>
        <v>22</v>
      </c>
      <c r="DL35">
        <f t="shared" si="1"/>
        <v>4</v>
      </c>
      <c r="DM35">
        <f t="shared" si="1"/>
        <v>2</v>
      </c>
      <c r="DN35">
        <f t="shared" si="1"/>
        <v>3</v>
      </c>
    </row>
    <row r="36" spans="1:183" x14ac:dyDescent="0.25">
      <c r="A36" s="1" t="s">
        <v>835</v>
      </c>
    </row>
    <row r="37" spans="1:183" x14ac:dyDescent="0.25">
      <c r="A37" s="1" t="s">
        <v>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85546875" style="1" customWidth="1"/>
    <col min="3" max="5" width="12.7109375" customWidth="1"/>
    <col min="11" max="13" width="12.7109375" customWidth="1"/>
    <col min="15" max="20" width="12.7109375" customWidth="1"/>
    <col min="22" max="23" width="12.7109375" customWidth="1"/>
    <col min="25" max="27" width="12.7109375" customWidth="1"/>
    <col min="31" max="31" width="12.7109375" customWidth="1"/>
    <col min="35" max="35" width="12.7109375" customWidth="1"/>
    <col min="77" max="78" width="12.7109375" customWidth="1"/>
    <col min="80" max="80" width="12.7109375" customWidth="1"/>
    <col min="82" max="82" width="12.7109375" customWidth="1"/>
    <col min="85" max="86" width="12.7109375" customWidth="1"/>
    <col min="88" max="89" width="12.7109375" customWidth="1"/>
    <col min="91" max="91" width="12.7109375" customWidth="1"/>
    <col min="93" max="93" width="12.7109375" customWidth="1"/>
    <col min="95" max="96" width="12.7109375" customWidth="1"/>
    <col min="98" max="99" width="12.7109375" customWidth="1"/>
    <col min="101" max="102" width="12.7109375" customWidth="1"/>
    <col min="104" max="105" width="12.7109375" customWidth="1"/>
    <col min="107" max="107" width="12.7109375" customWidth="1"/>
    <col min="112" max="116" width="12.7109375" customWidth="1"/>
    <col min="118" max="118" width="12.7109375" customWidth="1"/>
  </cols>
  <sheetData>
    <row r="1" spans="1:118" s="12" customFormat="1" x14ac:dyDescent="0.25">
      <c r="A1" s="11" t="s">
        <v>336</v>
      </c>
    </row>
    <row r="2" spans="1:118" s="14" customForma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18" x14ac:dyDescent="0.25">
      <c r="A3" s="1" t="s">
        <v>328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1</v>
      </c>
      <c r="X3">
        <v>1</v>
      </c>
      <c r="Y3">
        <v>0</v>
      </c>
      <c r="Z3">
        <v>0</v>
      </c>
      <c r="AA3">
        <v>1</v>
      </c>
      <c r="AB3">
        <v>0</v>
      </c>
      <c r="AC3">
        <v>1</v>
      </c>
      <c r="AD3">
        <v>1</v>
      </c>
      <c r="AE3">
        <v>1</v>
      </c>
      <c r="AF3">
        <v>0</v>
      </c>
      <c r="AG3">
        <v>0</v>
      </c>
      <c r="AH3">
        <v>1</v>
      </c>
      <c r="AI3">
        <v>1</v>
      </c>
      <c r="AJ3">
        <v>1</v>
      </c>
      <c r="AK3">
        <v>1</v>
      </c>
      <c r="AL3">
        <v>1</v>
      </c>
      <c r="AM3">
        <v>0</v>
      </c>
      <c r="AN3">
        <v>0</v>
      </c>
      <c r="AO3">
        <v>1</v>
      </c>
      <c r="AP3">
        <v>0</v>
      </c>
      <c r="AQ3">
        <v>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0</v>
      </c>
      <c r="AY3">
        <v>1</v>
      </c>
      <c r="AZ3">
        <v>0</v>
      </c>
      <c r="BA3">
        <v>1</v>
      </c>
      <c r="BB3">
        <v>1</v>
      </c>
      <c r="BC3">
        <v>1</v>
      </c>
      <c r="BD3">
        <v>0</v>
      </c>
      <c r="BE3">
        <v>1</v>
      </c>
      <c r="BF3">
        <v>1</v>
      </c>
      <c r="BG3">
        <v>0</v>
      </c>
      <c r="BH3">
        <v>1</v>
      </c>
      <c r="BI3">
        <v>1</v>
      </c>
      <c r="BJ3">
        <v>0</v>
      </c>
      <c r="BK3">
        <v>1</v>
      </c>
      <c r="BL3">
        <v>1</v>
      </c>
      <c r="BM3">
        <v>0</v>
      </c>
      <c r="BN3">
        <v>1</v>
      </c>
      <c r="BO3">
        <v>1</v>
      </c>
      <c r="BP3">
        <v>0</v>
      </c>
      <c r="BQ3">
        <v>1</v>
      </c>
      <c r="BR3">
        <v>1</v>
      </c>
      <c r="BS3">
        <v>1</v>
      </c>
      <c r="BT3">
        <v>1</v>
      </c>
      <c r="BU3">
        <v>0</v>
      </c>
      <c r="BV3">
        <v>1</v>
      </c>
      <c r="BW3">
        <v>0</v>
      </c>
      <c r="BX3">
        <v>1</v>
      </c>
      <c r="BY3">
        <v>1</v>
      </c>
      <c r="BZ3">
        <v>1</v>
      </c>
      <c r="CA3">
        <v>0</v>
      </c>
      <c r="CB3">
        <v>0</v>
      </c>
      <c r="CC3">
        <v>1</v>
      </c>
      <c r="CD3">
        <v>1</v>
      </c>
      <c r="CE3">
        <v>0</v>
      </c>
      <c r="CF3">
        <v>1</v>
      </c>
      <c r="CG3">
        <v>1</v>
      </c>
      <c r="CH3">
        <v>0</v>
      </c>
      <c r="CI3">
        <v>1</v>
      </c>
      <c r="CJ3">
        <v>0</v>
      </c>
      <c r="CK3">
        <v>0</v>
      </c>
      <c r="CL3">
        <v>0</v>
      </c>
      <c r="CM3">
        <v>1</v>
      </c>
      <c r="CN3">
        <v>1</v>
      </c>
      <c r="CO3">
        <v>1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1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1</v>
      </c>
    </row>
    <row r="4" spans="1:118" x14ac:dyDescent="0.25">
      <c r="A4" s="1" t="s">
        <v>329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</row>
    <row r="5" spans="1:118" x14ac:dyDescent="0.25">
      <c r="A5" s="1" t="s">
        <v>330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1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1</v>
      </c>
      <c r="CA5">
        <v>0</v>
      </c>
      <c r="CB5">
        <v>0</v>
      </c>
      <c r="CC5">
        <v>1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1</v>
      </c>
      <c r="CP5">
        <v>1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1</v>
      </c>
    </row>
    <row r="6" spans="1:118" x14ac:dyDescent="0.25">
      <c r="A6" s="1" t="s">
        <v>331</v>
      </c>
      <c r="B6">
        <v>0</v>
      </c>
      <c r="C6">
        <v>1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1</v>
      </c>
      <c r="CP6">
        <v>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</row>
    <row r="7" spans="1:118" x14ac:dyDescent="0.25">
      <c r="A7" s="1" t="s">
        <v>332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</row>
    <row r="8" spans="1:118" x14ac:dyDescent="0.25">
      <c r="A8" s="1" t="s">
        <v>333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1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</row>
    <row r="9" spans="1:118" x14ac:dyDescent="0.25">
      <c r="A9" s="1" t="s">
        <v>334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1</v>
      </c>
      <c r="AE9">
        <v>0</v>
      </c>
      <c r="AF9">
        <v>1</v>
      </c>
      <c r="AG9">
        <v>0</v>
      </c>
      <c r="AH9">
        <v>0</v>
      </c>
      <c r="AI9">
        <v>1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  <c r="BI9">
        <v>0</v>
      </c>
      <c r="BJ9">
        <v>0</v>
      </c>
      <c r="BK9">
        <v>1</v>
      </c>
      <c r="BL9">
        <v>0</v>
      </c>
      <c r="BM9">
        <v>1</v>
      </c>
      <c r="BN9">
        <v>1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1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1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1</v>
      </c>
      <c r="DL9">
        <v>0</v>
      </c>
      <c r="DM9">
        <v>0</v>
      </c>
      <c r="DN9">
        <v>0</v>
      </c>
    </row>
    <row r="10" spans="1:118" x14ac:dyDescent="0.25">
      <c r="A10" s="1" t="s">
        <v>335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</row>
    <row r="11" spans="1:118" x14ac:dyDescent="0.25">
      <c r="A11" s="1" t="s">
        <v>337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1</v>
      </c>
      <c r="Z11">
        <v>0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1</v>
      </c>
      <c r="BM11">
        <v>0</v>
      </c>
      <c r="BN11">
        <v>1</v>
      </c>
      <c r="BO11">
        <v>1</v>
      </c>
      <c r="BP11">
        <v>1</v>
      </c>
      <c r="BQ11">
        <v>0</v>
      </c>
      <c r="BR11">
        <v>0</v>
      </c>
      <c r="BS11">
        <v>1</v>
      </c>
      <c r="BT11">
        <v>1</v>
      </c>
      <c r="BU11">
        <v>0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0</v>
      </c>
      <c r="CB11">
        <v>0</v>
      </c>
      <c r="CC11">
        <v>1</v>
      </c>
      <c r="CD11">
        <v>0</v>
      </c>
      <c r="CE11">
        <v>1</v>
      </c>
      <c r="CF11">
        <v>0</v>
      </c>
      <c r="CG11">
        <v>0</v>
      </c>
      <c r="CH11">
        <v>1</v>
      </c>
      <c r="CI11">
        <v>0</v>
      </c>
      <c r="CJ11">
        <v>1</v>
      </c>
      <c r="CK11">
        <v>0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1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</row>
    <row r="12" spans="1:118" x14ac:dyDescent="0.25">
      <c r="A12" s="1" t="s">
        <v>338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1</v>
      </c>
      <c r="BC12">
        <v>1</v>
      </c>
      <c r="BD12">
        <v>0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1</v>
      </c>
      <c r="BU12">
        <v>0</v>
      </c>
      <c r="BV12">
        <v>1</v>
      </c>
      <c r="BW12">
        <v>1</v>
      </c>
      <c r="BX12">
        <v>1</v>
      </c>
      <c r="BY12">
        <v>0</v>
      </c>
      <c r="BZ12">
        <v>1</v>
      </c>
      <c r="CA12">
        <v>0</v>
      </c>
      <c r="CB12">
        <v>0</v>
      </c>
      <c r="CC12">
        <v>1</v>
      </c>
      <c r="CD12">
        <v>1</v>
      </c>
      <c r="CE12">
        <v>1</v>
      </c>
      <c r="CF12">
        <v>0</v>
      </c>
      <c r="CG12">
        <v>1</v>
      </c>
      <c r="CH12">
        <v>1</v>
      </c>
      <c r="CI12">
        <v>1</v>
      </c>
      <c r="CJ12">
        <v>1</v>
      </c>
      <c r="CK12">
        <v>0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0</v>
      </c>
      <c r="DD12">
        <v>1</v>
      </c>
      <c r="DE12">
        <v>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0</v>
      </c>
    </row>
    <row r="13" spans="1:118" x14ac:dyDescent="0.25">
      <c r="A13" s="1" t="s">
        <v>339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>
        <v>0</v>
      </c>
      <c r="T13">
        <v>1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1</v>
      </c>
      <c r="AV13">
        <v>1</v>
      </c>
      <c r="AW13">
        <v>1</v>
      </c>
      <c r="AX13">
        <v>0</v>
      </c>
      <c r="AY13">
        <v>1</v>
      </c>
      <c r="AZ13">
        <v>0</v>
      </c>
      <c r="BA13">
        <v>1</v>
      </c>
      <c r="BB13">
        <v>1</v>
      </c>
      <c r="BC13">
        <v>1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1</v>
      </c>
      <c r="BY13">
        <v>0</v>
      </c>
      <c r="BZ13">
        <v>1</v>
      </c>
      <c r="CA13">
        <v>0</v>
      </c>
      <c r="CB13">
        <v>0</v>
      </c>
      <c r="CC13">
        <v>1</v>
      </c>
      <c r="CD13">
        <v>1</v>
      </c>
      <c r="CE13">
        <v>1</v>
      </c>
      <c r="CF13">
        <v>1</v>
      </c>
      <c r="CG13">
        <v>0</v>
      </c>
      <c r="CH13">
        <v>0</v>
      </c>
      <c r="CI13">
        <v>1</v>
      </c>
      <c r="CJ13">
        <v>1</v>
      </c>
      <c r="CK13">
        <v>0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1</v>
      </c>
      <c r="DM13">
        <v>0</v>
      </c>
      <c r="DN13">
        <v>1</v>
      </c>
    </row>
    <row r="14" spans="1:118" x14ac:dyDescent="0.25">
      <c r="A14" s="1" t="s">
        <v>340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1</v>
      </c>
      <c r="BD14">
        <v>0</v>
      </c>
      <c r="BE14">
        <v>0</v>
      </c>
      <c r="BF14">
        <v>1</v>
      </c>
      <c r="BG14">
        <v>0</v>
      </c>
      <c r="BH14">
        <v>1</v>
      </c>
      <c r="BI14">
        <v>1</v>
      </c>
      <c r="BJ14">
        <v>0</v>
      </c>
      <c r="BK14">
        <v>1</v>
      </c>
      <c r="BL14">
        <v>0</v>
      </c>
      <c r="BM14">
        <v>0</v>
      </c>
      <c r="BN14">
        <v>1</v>
      </c>
      <c r="BO14">
        <v>1</v>
      </c>
      <c r="BP14">
        <v>1</v>
      </c>
      <c r="BQ14">
        <v>0</v>
      </c>
      <c r="BR14">
        <v>0</v>
      </c>
      <c r="BS14">
        <v>1</v>
      </c>
      <c r="BT14">
        <v>1</v>
      </c>
      <c r="BU14">
        <v>0</v>
      </c>
      <c r="BV14">
        <v>0</v>
      </c>
      <c r="BW14">
        <v>1</v>
      </c>
      <c r="BX14">
        <v>1</v>
      </c>
      <c r="BY14">
        <v>1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1</v>
      </c>
      <c r="CH14">
        <v>0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</row>
    <row r="15" spans="1:118" x14ac:dyDescent="0.25">
      <c r="A15" s="1" t="s">
        <v>341</v>
      </c>
      <c r="B15">
        <v>1</v>
      </c>
      <c r="C15">
        <v>1</v>
      </c>
      <c r="D15">
        <v>1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1</v>
      </c>
      <c r="Q15">
        <v>1</v>
      </c>
      <c r="R15">
        <v>1</v>
      </c>
      <c r="S15">
        <v>0</v>
      </c>
      <c r="T15">
        <v>1</v>
      </c>
      <c r="U15">
        <v>1</v>
      </c>
      <c r="V15">
        <v>0</v>
      </c>
      <c r="W15">
        <v>1</v>
      </c>
      <c r="X15">
        <v>1</v>
      </c>
      <c r="Y15">
        <v>0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0</v>
      </c>
      <c r="BE15">
        <v>1</v>
      </c>
      <c r="BF15">
        <v>1</v>
      </c>
      <c r="BG15">
        <v>0</v>
      </c>
      <c r="BH15">
        <v>1</v>
      </c>
      <c r="BI15">
        <v>1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1</v>
      </c>
      <c r="BW15">
        <v>1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1</v>
      </c>
      <c r="CD15">
        <v>1</v>
      </c>
      <c r="CE15">
        <v>1</v>
      </c>
      <c r="CF15">
        <v>0</v>
      </c>
      <c r="CG15">
        <v>1</v>
      </c>
      <c r="CH15">
        <v>1</v>
      </c>
      <c r="CI15">
        <v>0</v>
      </c>
      <c r="CJ15">
        <v>1</v>
      </c>
      <c r="CK15">
        <v>0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0</v>
      </c>
      <c r="CR15">
        <v>1</v>
      </c>
      <c r="CS15">
        <v>1</v>
      </c>
      <c r="CT15">
        <v>1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1</v>
      </c>
      <c r="DC15">
        <v>0</v>
      </c>
      <c r="DD15">
        <v>1</v>
      </c>
      <c r="DE15">
        <v>1</v>
      </c>
      <c r="DF15">
        <v>0</v>
      </c>
      <c r="DG15">
        <v>0</v>
      </c>
      <c r="DH15">
        <v>1</v>
      </c>
      <c r="DI15">
        <v>1</v>
      </c>
      <c r="DJ15">
        <v>1</v>
      </c>
      <c r="DK15">
        <v>1</v>
      </c>
      <c r="DL15">
        <v>0</v>
      </c>
      <c r="DM15">
        <v>1</v>
      </c>
      <c r="DN15">
        <v>1</v>
      </c>
    </row>
    <row r="16" spans="1:118" x14ac:dyDescent="0.25">
      <c r="A16" s="1" t="s">
        <v>342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0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1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1</v>
      </c>
      <c r="BW16">
        <v>0</v>
      </c>
      <c r="BX16">
        <v>1</v>
      </c>
      <c r="BY16">
        <v>0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1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1</v>
      </c>
      <c r="DL16">
        <v>0</v>
      </c>
      <c r="DM16">
        <v>0</v>
      </c>
      <c r="DN16">
        <v>0</v>
      </c>
    </row>
    <row r="17" spans="1:118" x14ac:dyDescent="0.25">
      <c r="A17" s="1" t="s">
        <v>343</v>
      </c>
      <c r="B17">
        <v>0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1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1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0</v>
      </c>
    </row>
    <row r="18" spans="1:118" x14ac:dyDescent="0.25">
      <c r="A18" s="1" t="s">
        <v>344</v>
      </c>
      <c r="B18">
        <v>1</v>
      </c>
      <c r="C18">
        <v>1</v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1</v>
      </c>
      <c r="V18">
        <v>0</v>
      </c>
      <c r="W18">
        <v>1</v>
      </c>
      <c r="X18">
        <v>1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0</v>
      </c>
      <c r="BM18">
        <v>0</v>
      </c>
      <c r="BN18">
        <v>1</v>
      </c>
      <c r="BO18">
        <v>0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1</v>
      </c>
      <c r="CA18">
        <v>1</v>
      </c>
      <c r="CB18">
        <v>0</v>
      </c>
      <c r="CC18">
        <v>1</v>
      </c>
      <c r="CD18">
        <v>1</v>
      </c>
      <c r="CE18">
        <v>0</v>
      </c>
      <c r="CF18">
        <v>0</v>
      </c>
      <c r="CG18">
        <v>1</v>
      </c>
      <c r="CH18">
        <v>1</v>
      </c>
      <c r="CI18">
        <v>1</v>
      </c>
      <c r="CJ18">
        <v>0</v>
      </c>
      <c r="CK18">
        <v>0</v>
      </c>
      <c r="CL18">
        <v>1</v>
      </c>
      <c r="CM18">
        <v>1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1</v>
      </c>
      <c r="DE18">
        <v>1</v>
      </c>
      <c r="DF18">
        <v>0</v>
      </c>
      <c r="DG18">
        <v>0</v>
      </c>
      <c r="DH18">
        <v>1</v>
      </c>
      <c r="DI18">
        <v>1</v>
      </c>
      <c r="DJ18">
        <v>0</v>
      </c>
      <c r="DK18">
        <v>1</v>
      </c>
      <c r="DL18">
        <v>0</v>
      </c>
      <c r="DM18">
        <v>0</v>
      </c>
      <c r="DN18">
        <v>1</v>
      </c>
    </row>
    <row r="19" spans="1:118" x14ac:dyDescent="0.25">
      <c r="A19" s="1" t="s">
        <v>345</v>
      </c>
      <c r="B19">
        <v>0</v>
      </c>
      <c r="C19">
        <v>1</v>
      </c>
      <c r="D19">
        <v>1</v>
      </c>
      <c r="E19">
        <v>0</v>
      </c>
      <c r="F19">
        <v>1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1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1</v>
      </c>
      <c r="AS19">
        <v>0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0</v>
      </c>
      <c r="AZ19">
        <v>1</v>
      </c>
      <c r="BA19">
        <v>1</v>
      </c>
      <c r="BB19">
        <v>1</v>
      </c>
      <c r="BC19">
        <v>1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0</v>
      </c>
      <c r="BN19">
        <v>1</v>
      </c>
      <c r="BO19">
        <v>1</v>
      </c>
      <c r="BP19">
        <v>1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1</v>
      </c>
      <c r="BW19">
        <v>1</v>
      </c>
      <c r="BX19">
        <v>1</v>
      </c>
      <c r="BY19">
        <v>0</v>
      </c>
      <c r="BZ19">
        <v>1</v>
      </c>
      <c r="CA19">
        <v>0</v>
      </c>
      <c r="CB19">
        <v>0</v>
      </c>
      <c r="CC19">
        <v>1</v>
      </c>
      <c r="CD19">
        <v>1</v>
      </c>
      <c r="CE19">
        <v>1</v>
      </c>
      <c r="CF19">
        <v>0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0</v>
      </c>
      <c r="CR19">
        <v>0</v>
      </c>
      <c r="CS19">
        <v>1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1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1</v>
      </c>
      <c r="DL19">
        <v>0</v>
      </c>
      <c r="DM19">
        <v>1</v>
      </c>
      <c r="DN19">
        <v>1</v>
      </c>
    </row>
    <row r="20" spans="1:118" x14ac:dyDescent="0.25">
      <c r="A20" s="1" t="s">
        <v>346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1</v>
      </c>
      <c r="BI20">
        <v>0</v>
      </c>
      <c r="BJ20">
        <v>0</v>
      </c>
      <c r="BK20">
        <v>1</v>
      </c>
      <c r="BL20">
        <v>1</v>
      </c>
      <c r="BM20">
        <v>0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1</v>
      </c>
      <c r="CH20">
        <v>1</v>
      </c>
      <c r="CI20">
        <v>0</v>
      </c>
      <c r="CJ20">
        <v>1</v>
      </c>
      <c r="CK20">
        <v>0</v>
      </c>
      <c r="CL20">
        <v>0</v>
      </c>
      <c r="CM20">
        <v>1</v>
      </c>
      <c r="CN20">
        <v>0</v>
      </c>
      <c r="CO20">
        <v>1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0</v>
      </c>
      <c r="DN20">
        <v>0</v>
      </c>
    </row>
    <row r="21" spans="1:118" x14ac:dyDescent="0.25">
      <c r="A21" s="1" t="s">
        <v>347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</row>
    <row r="22" spans="1:118" x14ac:dyDescent="0.25">
      <c r="A22" s="1" t="s">
        <v>348</v>
      </c>
      <c r="B22">
        <v>1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1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0</v>
      </c>
      <c r="BM22">
        <v>0</v>
      </c>
      <c r="BN22">
        <v>1</v>
      </c>
      <c r="BO22">
        <v>1</v>
      </c>
      <c r="BP22">
        <v>1</v>
      </c>
      <c r="BQ22">
        <v>0</v>
      </c>
      <c r="BR22">
        <v>1</v>
      </c>
      <c r="BS22">
        <v>0</v>
      </c>
      <c r="BT22">
        <v>1</v>
      </c>
      <c r="BU22">
        <v>0</v>
      </c>
      <c r="BV22">
        <v>0</v>
      </c>
      <c r="BW22">
        <v>1</v>
      </c>
      <c r="BX22">
        <v>1</v>
      </c>
      <c r="BY22">
        <v>0</v>
      </c>
      <c r="BZ22">
        <v>1</v>
      </c>
      <c r="CA22">
        <v>0</v>
      </c>
      <c r="CB22">
        <v>0</v>
      </c>
      <c r="CC22">
        <v>1</v>
      </c>
      <c r="CD22">
        <v>1</v>
      </c>
      <c r="CE22">
        <v>0</v>
      </c>
      <c r="CF22">
        <v>0</v>
      </c>
      <c r="CG22">
        <v>1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0</v>
      </c>
    </row>
    <row r="23" spans="1:118" x14ac:dyDescent="0.25">
      <c r="A23" s="1" t="s">
        <v>349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1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</row>
    <row r="24" spans="1:118" x14ac:dyDescent="0.25">
      <c r="A24" s="1" t="s">
        <v>350</v>
      </c>
      <c r="B24">
        <v>0</v>
      </c>
      <c r="C24">
        <v>1</v>
      </c>
      <c r="D24">
        <v>1</v>
      </c>
      <c r="E24">
        <v>0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0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1</v>
      </c>
      <c r="BW24">
        <v>1</v>
      </c>
      <c r="BX24">
        <v>1</v>
      </c>
      <c r="BY24">
        <v>0</v>
      </c>
      <c r="BZ24">
        <v>1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1</v>
      </c>
      <c r="CP24">
        <v>1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0</v>
      </c>
      <c r="DN24">
        <v>0</v>
      </c>
    </row>
    <row r="26" spans="1:118" x14ac:dyDescent="0.25">
      <c r="A26" s="1" t="s">
        <v>834</v>
      </c>
      <c r="B26">
        <f>SUM(B3:B24)</f>
        <v>11</v>
      </c>
      <c r="C26">
        <f t="shared" ref="C26:BN26" si="0">SUM(C3:C24)</f>
        <v>17</v>
      </c>
      <c r="D26">
        <f t="shared" si="0"/>
        <v>14</v>
      </c>
      <c r="E26">
        <f t="shared" si="0"/>
        <v>1</v>
      </c>
      <c r="F26">
        <f t="shared" si="0"/>
        <v>14</v>
      </c>
      <c r="G26">
        <f t="shared" si="0"/>
        <v>10</v>
      </c>
      <c r="H26">
        <f t="shared" si="0"/>
        <v>4</v>
      </c>
      <c r="I26">
        <f t="shared" si="0"/>
        <v>0</v>
      </c>
      <c r="J26">
        <f t="shared" si="0"/>
        <v>11</v>
      </c>
      <c r="K26">
        <f t="shared" si="0"/>
        <v>3</v>
      </c>
      <c r="L26">
        <f t="shared" si="0"/>
        <v>0</v>
      </c>
      <c r="M26">
        <f t="shared" si="0"/>
        <v>6</v>
      </c>
      <c r="N26">
        <f t="shared" si="0"/>
        <v>1</v>
      </c>
      <c r="O26">
        <f t="shared" si="0"/>
        <v>0</v>
      </c>
      <c r="P26">
        <f t="shared" si="0"/>
        <v>4</v>
      </c>
      <c r="Q26">
        <f t="shared" si="0"/>
        <v>7</v>
      </c>
      <c r="R26">
        <f t="shared" si="0"/>
        <v>6</v>
      </c>
      <c r="S26">
        <f t="shared" si="0"/>
        <v>2</v>
      </c>
      <c r="T26">
        <f t="shared" si="0"/>
        <v>7</v>
      </c>
      <c r="U26">
        <f t="shared" si="0"/>
        <v>8</v>
      </c>
      <c r="V26">
        <f t="shared" si="0"/>
        <v>4</v>
      </c>
      <c r="W26">
        <f t="shared" si="0"/>
        <v>6</v>
      </c>
      <c r="X26">
        <f t="shared" si="0"/>
        <v>16</v>
      </c>
      <c r="Y26">
        <f t="shared" si="0"/>
        <v>6</v>
      </c>
      <c r="Z26">
        <f t="shared" si="0"/>
        <v>2</v>
      </c>
      <c r="AA26">
        <f t="shared" si="0"/>
        <v>13</v>
      </c>
      <c r="AB26">
        <f t="shared" si="0"/>
        <v>1</v>
      </c>
      <c r="AC26">
        <f t="shared" si="0"/>
        <v>4</v>
      </c>
      <c r="AD26">
        <f t="shared" si="0"/>
        <v>4</v>
      </c>
      <c r="AE26">
        <f t="shared" si="0"/>
        <v>2</v>
      </c>
      <c r="AF26">
        <f t="shared" si="0"/>
        <v>7</v>
      </c>
      <c r="AG26">
        <f t="shared" si="0"/>
        <v>0</v>
      </c>
      <c r="AH26">
        <f t="shared" si="0"/>
        <v>3</v>
      </c>
      <c r="AI26">
        <f t="shared" si="0"/>
        <v>18</v>
      </c>
      <c r="AJ26">
        <f t="shared" si="0"/>
        <v>2</v>
      </c>
      <c r="AK26">
        <f t="shared" si="0"/>
        <v>6</v>
      </c>
      <c r="AL26">
        <f t="shared" si="0"/>
        <v>5</v>
      </c>
      <c r="AM26">
        <f t="shared" si="0"/>
        <v>2</v>
      </c>
      <c r="AN26">
        <f t="shared" si="0"/>
        <v>5</v>
      </c>
      <c r="AO26">
        <f t="shared" si="0"/>
        <v>14</v>
      </c>
      <c r="AP26">
        <f t="shared" si="0"/>
        <v>11</v>
      </c>
      <c r="AQ26">
        <f t="shared" si="0"/>
        <v>1</v>
      </c>
      <c r="AR26">
        <f t="shared" si="0"/>
        <v>14</v>
      </c>
      <c r="AS26">
        <f t="shared" si="0"/>
        <v>6</v>
      </c>
      <c r="AT26">
        <f t="shared" si="0"/>
        <v>10</v>
      </c>
      <c r="AU26">
        <f t="shared" si="0"/>
        <v>10</v>
      </c>
      <c r="AV26">
        <f t="shared" si="0"/>
        <v>22</v>
      </c>
      <c r="AW26">
        <f t="shared" si="0"/>
        <v>14</v>
      </c>
      <c r="AX26">
        <f t="shared" si="0"/>
        <v>1</v>
      </c>
      <c r="AY26">
        <f t="shared" si="0"/>
        <v>5</v>
      </c>
      <c r="AZ26">
        <f t="shared" si="0"/>
        <v>4</v>
      </c>
      <c r="BA26">
        <f t="shared" si="0"/>
        <v>7</v>
      </c>
      <c r="BB26">
        <f t="shared" si="0"/>
        <v>10</v>
      </c>
      <c r="BC26">
        <f t="shared" si="0"/>
        <v>13</v>
      </c>
      <c r="BD26">
        <f t="shared" si="0"/>
        <v>0</v>
      </c>
      <c r="BE26">
        <f t="shared" si="0"/>
        <v>8</v>
      </c>
      <c r="BF26">
        <f t="shared" si="0"/>
        <v>13</v>
      </c>
      <c r="BG26">
        <f t="shared" si="0"/>
        <v>0</v>
      </c>
      <c r="BH26">
        <f t="shared" si="0"/>
        <v>11</v>
      </c>
      <c r="BI26">
        <f t="shared" si="0"/>
        <v>10</v>
      </c>
      <c r="BJ26">
        <f t="shared" si="0"/>
        <v>4</v>
      </c>
      <c r="BK26">
        <f t="shared" si="0"/>
        <v>13</v>
      </c>
      <c r="BL26">
        <f t="shared" si="0"/>
        <v>9</v>
      </c>
      <c r="BM26">
        <f t="shared" si="0"/>
        <v>2</v>
      </c>
      <c r="BN26">
        <f t="shared" si="0"/>
        <v>13</v>
      </c>
      <c r="BO26">
        <f t="shared" ref="BO26:DN26" si="1">SUM(BO3:BO24)</f>
        <v>14</v>
      </c>
      <c r="BP26">
        <f t="shared" si="1"/>
        <v>9</v>
      </c>
      <c r="BQ26">
        <f t="shared" si="1"/>
        <v>1</v>
      </c>
      <c r="BR26">
        <f t="shared" si="1"/>
        <v>3</v>
      </c>
      <c r="BS26">
        <f t="shared" si="1"/>
        <v>7</v>
      </c>
      <c r="BT26">
        <f t="shared" si="1"/>
        <v>5</v>
      </c>
      <c r="BU26">
        <f t="shared" si="1"/>
        <v>0</v>
      </c>
      <c r="BV26">
        <f t="shared" si="1"/>
        <v>10</v>
      </c>
      <c r="BW26">
        <f t="shared" si="1"/>
        <v>8</v>
      </c>
      <c r="BX26">
        <f t="shared" si="1"/>
        <v>12</v>
      </c>
      <c r="BY26">
        <f t="shared" si="1"/>
        <v>4</v>
      </c>
      <c r="BZ26">
        <f t="shared" si="1"/>
        <v>16</v>
      </c>
      <c r="CA26">
        <f t="shared" si="1"/>
        <v>2</v>
      </c>
      <c r="CB26">
        <f t="shared" si="1"/>
        <v>0</v>
      </c>
      <c r="CC26">
        <f t="shared" si="1"/>
        <v>18</v>
      </c>
      <c r="CD26">
        <f t="shared" si="1"/>
        <v>8</v>
      </c>
      <c r="CE26">
        <f t="shared" si="1"/>
        <v>7</v>
      </c>
      <c r="CF26">
        <f t="shared" si="1"/>
        <v>2</v>
      </c>
      <c r="CG26">
        <f t="shared" si="1"/>
        <v>8</v>
      </c>
      <c r="CH26">
        <f t="shared" si="1"/>
        <v>8</v>
      </c>
      <c r="CI26">
        <f t="shared" si="1"/>
        <v>6</v>
      </c>
      <c r="CJ26">
        <f t="shared" si="1"/>
        <v>7</v>
      </c>
      <c r="CK26">
        <f t="shared" si="1"/>
        <v>2</v>
      </c>
      <c r="CL26">
        <f t="shared" si="1"/>
        <v>5</v>
      </c>
      <c r="CM26">
        <f t="shared" si="1"/>
        <v>17</v>
      </c>
      <c r="CN26">
        <f t="shared" si="1"/>
        <v>8</v>
      </c>
      <c r="CO26">
        <f t="shared" si="1"/>
        <v>18</v>
      </c>
      <c r="CP26">
        <f t="shared" si="1"/>
        <v>18</v>
      </c>
      <c r="CQ26">
        <f t="shared" si="1"/>
        <v>2</v>
      </c>
      <c r="CR26">
        <f t="shared" si="1"/>
        <v>2</v>
      </c>
      <c r="CS26">
        <f t="shared" si="1"/>
        <v>4</v>
      </c>
      <c r="CT26">
        <f t="shared" si="1"/>
        <v>3</v>
      </c>
      <c r="CU26">
        <f t="shared" si="1"/>
        <v>0</v>
      </c>
      <c r="CV26">
        <f t="shared" si="1"/>
        <v>3</v>
      </c>
      <c r="CW26">
        <f t="shared" si="1"/>
        <v>0</v>
      </c>
      <c r="CX26">
        <f t="shared" si="1"/>
        <v>1</v>
      </c>
      <c r="CY26">
        <f t="shared" si="1"/>
        <v>0</v>
      </c>
      <c r="CZ26">
        <f t="shared" si="1"/>
        <v>0</v>
      </c>
      <c r="DA26">
        <f t="shared" si="1"/>
        <v>6</v>
      </c>
      <c r="DB26">
        <f t="shared" si="1"/>
        <v>3</v>
      </c>
      <c r="DC26">
        <f t="shared" si="1"/>
        <v>0</v>
      </c>
      <c r="DD26">
        <f t="shared" si="1"/>
        <v>14</v>
      </c>
      <c r="DE26">
        <f t="shared" si="1"/>
        <v>8</v>
      </c>
      <c r="DF26">
        <f t="shared" si="1"/>
        <v>0</v>
      </c>
      <c r="DG26">
        <f t="shared" si="1"/>
        <v>0</v>
      </c>
      <c r="DH26">
        <f t="shared" si="1"/>
        <v>4</v>
      </c>
      <c r="DI26">
        <f t="shared" si="1"/>
        <v>2</v>
      </c>
      <c r="DJ26">
        <f t="shared" si="1"/>
        <v>2</v>
      </c>
      <c r="DK26">
        <f t="shared" si="1"/>
        <v>13</v>
      </c>
      <c r="DL26">
        <f t="shared" si="1"/>
        <v>2</v>
      </c>
      <c r="DM26">
        <f t="shared" si="1"/>
        <v>2</v>
      </c>
      <c r="DN26">
        <f t="shared" si="1"/>
        <v>6</v>
      </c>
    </row>
    <row r="27" spans="1:118" x14ac:dyDescent="0.25">
      <c r="A27" s="1" t="s">
        <v>835</v>
      </c>
    </row>
    <row r="28" spans="1:118" x14ac:dyDescent="0.25">
      <c r="A28" s="1" t="s">
        <v>837</v>
      </c>
    </row>
    <row r="29" spans="1:118" s="12" customFormat="1" x14ac:dyDescent="0.25">
      <c r="A29" s="11" t="s">
        <v>351</v>
      </c>
    </row>
    <row r="30" spans="1:118" s="14" customFormat="1" x14ac:dyDescent="0.25">
      <c r="A30" s="14" t="s">
        <v>0</v>
      </c>
      <c r="B30" s="14" t="s">
        <v>879</v>
      </c>
      <c r="C30" s="14" t="s">
        <v>880</v>
      </c>
      <c r="D30" s="14" t="s">
        <v>881</v>
      </c>
      <c r="E30" s="14" t="s">
        <v>882</v>
      </c>
      <c r="F30" s="14" t="s">
        <v>887</v>
      </c>
      <c r="G30" s="14" t="s">
        <v>888</v>
      </c>
      <c r="H30" s="14" t="s">
        <v>889</v>
      </c>
      <c r="I30" s="14" t="s">
        <v>890</v>
      </c>
      <c r="J30" s="14" t="s">
        <v>883</v>
      </c>
      <c r="K30" s="14" t="s">
        <v>884</v>
      </c>
      <c r="L30" s="14" t="s">
        <v>885</v>
      </c>
      <c r="M30" s="14" t="s">
        <v>886</v>
      </c>
      <c r="N30" s="14" t="s">
        <v>891</v>
      </c>
      <c r="O30" s="14" t="s">
        <v>892</v>
      </c>
      <c r="P30" s="14" t="s">
        <v>893</v>
      </c>
      <c r="Q30" s="14" t="s">
        <v>894</v>
      </c>
      <c r="R30" s="14" t="s">
        <v>895</v>
      </c>
      <c r="S30" s="14" t="s">
        <v>896</v>
      </c>
      <c r="T30" s="14" t="s">
        <v>897</v>
      </c>
      <c r="U30" s="14" t="s">
        <v>898</v>
      </c>
      <c r="V30" s="14" t="s">
        <v>899</v>
      </c>
      <c r="W30" s="14" t="s">
        <v>900</v>
      </c>
      <c r="X30" s="14" t="s">
        <v>901</v>
      </c>
      <c r="Y30" s="14" t="s">
        <v>902</v>
      </c>
      <c r="Z30" s="14" t="s">
        <v>903</v>
      </c>
      <c r="AA30" s="14" t="s">
        <v>904</v>
      </c>
      <c r="AB30" s="14" t="s">
        <v>905</v>
      </c>
      <c r="AC30" s="14" t="s">
        <v>906</v>
      </c>
      <c r="AD30" s="14" t="s">
        <v>907</v>
      </c>
      <c r="AE30" s="14" t="s">
        <v>908</v>
      </c>
      <c r="AF30" s="14" t="s">
        <v>909</v>
      </c>
      <c r="AG30" s="14" t="s">
        <v>910</v>
      </c>
      <c r="AH30" s="14" t="s">
        <v>911</v>
      </c>
      <c r="AI30" s="14" t="s">
        <v>912</v>
      </c>
      <c r="AJ30" s="14" t="s">
        <v>913</v>
      </c>
      <c r="AK30" s="14" t="s">
        <v>914</v>
      </c>
      <c r="AL30" s="14" t="s">
        <v>915</v>
      </c>
      <c r="AM30" s="14" t="s">
        <v>916</v>
      </c>
      <c r="AN30" s="14" t="s">
        <v>917</v>
      </c>
      <c r="AO30" s="14" t="s">
        <v>918</v>
      </c>
      <c r="AP30" s="14" t="s">
        <v>919</v>
      </c>
      <c r="AQ30" s="14" t="s">
        <v>920</v>
      </c>
      <c r="AR30" s="14" t="s">
        <v>921</v>
      </c>
      <c r="AS30" s="14" t="s">
        <v>922</v>
      </c>
      <c r="AT30" s="14" t="s">
        <v>923</v>
      </c>
      <c r="AU30" s="14" t="s">
        <v>924</v>
      </c>
      <c r="AV30" s="14" t="s">
        <v>925</v>
      </c>
      <c r="AW30" s="14" t="s">
        <v>926</v>
      </c>
      <c r="AX30" s="14" t="s">
        <v>927</v>
      </c>
      <c r="AY30" s="14" t="s">
        <v>928</v>
      </c>
      <c r="AZ30" s="14" t="s">
        <v>929</v>
      </c>
      <c r="BA30" s="14" t="s">
        <v>930</v>
      </c>
      <c r="BB30" s="14" t="s">
        <v>931</v>
      </c>
      <c r="BC30" s="14" t="s">
        <v>932</v>
      </c>
      <c r="BD30" s="14" t="s">
        <v>933</v>
      </c>
      <c r="BE30" s="14" t="s">
        <v>934</v>
      </c>
      <c r="BF30" s="14" t="s">
        <v>935</v>
      </c>
      <c r="BG30" s="14" t="s">
        <v>936</v>
      </c>
      <c r="BH30" s="14" t="s">
        <v>937</v>
      </c>
      <c r="BI30" s="14" t="s">
        <v>938</v>
      </c>
      <c r="BJ30" s="14" t="s">
        <v>939</v>
      </c>
      <c r="BK30" s="14" t="s">
        <v>940</v>
      </c>
      <c r="BL30" s="14" t="s">
        <v>941</v>
      </c>
      <c r="BM30" s="14" t="s">
        <v>942</v>
      </c>
      <c r="BN30" s="14" t="s">
        <v>943</v>
      </c>
      <c r="BO30" s="14" t="s">
        <v>944</v>
      </c>
      <c r="BP30" s="14" t="s">
        <v>945</v>
      </c>
      <c r="BQ30" s="14" t="s">
        <v>946</v>
      </c>
      <c r="BR30" s="14" t="s">
        <v>947</v>
      </c>
      <c r="BS30" s="14" t="s">
        <v>948</v>
      </c>
      <c r="BT30" s="14" t="s">
        <v>949</v>
      </c>
      <c r="BU30" s="14" t="s">
        <v>950</v>
      </c>
      <c r="BV30" s="14" t="s">
        <v>951</v>
      </c>
      <c r="BW30" s="14" t="s">
        <v>952</v>
      </c>
      <c r="BX30" s="14" t="s">
        <v>953</v>
      </c>
      <c r="BY30" s="14" t="s">
        <v>954</v>
      </c>
      <c r="BZ30" s="14" t="s">
        <v>955</v>
      </c>
      <c r="CA30" s="14" t="s">
        <v>956</v>
      </c>
      <c r="CB30" s="14" t="s">
        <v>957</v>
      </c>
      <c r="CC30" s="14" t="s">
        <v>958</v>
      </c>
      <c r="CD30" s="14" t="s">
        <v>959</v>
      </c>
      <c r="CE30" s="14" t="s">
        <v>960</v>
      </c>
      <c r="CF30" s="14" t="s">
        <v>961</v>
      </c>
      <c r="CG30" s="14" t="s">
        <v>962</v>
      </c>
      <c r="CH30" s="14" t="s">
        <v>963</v>
      </c>
      <c r="CI30" s="14" t="s">
        <v>964</v>
      </c>
      <c r="CJ30" s="14" t="s">
        <v>965</v>
      </c>
      <c r="CK30" s="14" t="s">
        <v>966</v>
      </c>
      <c r="CL30" s="14" t="s">
        <v>967</v>
      </c>
      <c r="CM30" s="14" t="s">
        <v>968</v>
      </c>
      <c r="CN30" s="14" t="s">
        <v>969</v>
      </c>
      <c r="CO30" s="14" t="s">
        <v>970</v>
      </c>
      <c r="CP30" s="14" t="s">
        <v>971</v>
      </c>
      <c r="CQ30" s="14" t="s">
        <v>972</v>
      </c>
      <c r="CR30" s="14" t="s">
        <v>973</v>
      </c>
      <c r="CS30" s="14" t="s">
        <v>974</v>
      </c>
      <c r="CT30" s="14" t="s">
        <v>975</v>
      </c>
      <c r="CU30" s="14" t="s">
        <v>976</v>
      </c>
      <c r="CV30" s="14" t="s">
        <v>977</v>
      </c>
      <c r="CW30" s="14" t="s">
        <v>978</v>
      </c>
      <c r="CX30" s="14" t="s">
        <v>979</v>
      </c>
      <c r="CY30" s="14" t="s">
        <v>980</v>
      </c>
      <c r="CZ30" s="14" t="s">
        <v>981</v>
      </c>
      <c r="DA30" s="14" t="s">
        <v>982</v>
      </c>
      <c r="DB30" s="14" t="s">
        <v>983</v>
      </c>
      <c r="DC30" s="14" t="s">
        <v>984</v>
      </c>
      <c r="DD30" s="14" t="s">
        <v>985</v>
      </c>
      <c r="DE30" s="14" t="s">
        <v>986</v>
      </c>
      <c r="DF30" s="14" t="s">
        <v>987</v>
      </c>
      <c r="DG30" s="14" t="s">
        <v>988</v>
      </c>
      <c r="DH30" s="14" t="s">
        <v>989</v>
      </c>
      <c r="DI30" s="14" t="s">
        <v>990</v>
      </c>
      <c r="DJ30" s="14" t="s">
        <v>991</v>
      </c>
      <c r="DK30" s="14" t="s">
        <v>992</v>
      </c>
      <c r="DL30" s="14" t="s">
        <v>993</v>
      </c>
      <c r="DM30" s="14" t="s">
        <v>994</v>
      </c>
      <c r="DN30" s="14" t="s">
        <v>995</v>
      </c>
    </row>
    <row r="31" spans="1:118" x14ac:dyDescent="0.25">
      <c r="A31" s="1" t="s">
        <v>352</v>
      </c>
      <c r="B31">
        <v>0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</row>
    <row r="32" spans="1:118" x14ac:dyDescent="0.25">
      <c r="A32" s="1" t="s">
        <v>353</v>
      </c>
      <c r="B32">
        <v>1</v>
      </c>
      <c r="C32">
        <v>1</v>
      </c>
      <c r="D32">
        <v>1</v>
      </c>
      <c r="E32">
        <v>0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0</v>
      </c>
      <c r="AF32">
        <v>1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0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0</v>
      </c>
      <c r="CS32">
        <v>1</v>
      </c>
      <c r="CT32">
        <v>1</v>
      </c>
      <c r="CU32">
        <v>0</v>
      </c>
      <c r="CV32">
        <v>1</v>
      </c>
      <c r="CW32">
        <v>0</v>
      </c>
      <c r="CX32">
        <v>1</v>
      </c>
      <c r="CY32">
        <v>0</v>
      </c>
      <c r="CZ32">
        <v>1</v>
      </c>
      <c r="DA32">
        <v>1</v>
      </c>
      <c r="DB32">
        <v>0</v>
      </c>
      <c r="DC32">
        <v>1</v>
      </c>
      <c r="DD32">
        <v>1</v>
      </c>
      <c r="DE32">
        <v>1</v>
      </c>
      <c r="DF32">
        <v>1</v>
      </c>
      <c r="DG32">
        <v>0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0</v>
      </c>
      <c r="DN32">
        <v>1</v>
      </c>
    </row>
    <row r="33" spans="1:118" x14ac:dyDescent="0.25">
      <c r="A33" s="1" t="s">
        <v>354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</row>
    <row r="34" spans="1:118" x14ac:dyDescent="0.25">
      <c r="A34" s="1" t="s">
        <v>355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1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0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1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0</v>
      </c>
      <c r="CO34">
        <v>0</v>
      </c>
      <c r="CP34">
        <v>1</v>
      </c>
      <c r="CQ34">
        <v>1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0</v>
      </c>
    </row>
    <row r="35" spans="1:118" x14ac:dyDescent="0.25">
      <c r="A35" s="1" t="s">
        <v>356</v>
      </c>
      <c r="B35">
        <v>1</v>
      </c>
      <c r="C35">
        <v>1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1</v>
      </c>
      <c r="BD35">
        <v>0</v>
      </c>
      <c r="BE35">
        <v>1</v>
      </c>
      <c r="BF35">
        <v>1</v>
      </c>
      <c r="BG35">
        <v>0</v>
      </c>
      <c r="BH35">
        <v>1</v>
      </c>
      <c r="BI35">
        <v>0</v>
      </c>
      <c r="BJ35">
        <v>0</v>
      </c>
      <c r="BK35">
        <v>1</v>
      </c>
      <c r="BL35">
        <v>1</v>
      </c>
      <c r="BM35">
        <v>0</v>
      </c>
      <c r="BN35">
        <v>1</v>
      </c>
      <c r="BO35">
        <v>1</v>
      </c>
      <c r="BP35">
        <v>1</v>
      </c>
      <c r="BQ35">
        <v>0</v>
      </c>
      <c r="BR35">
        <v>0</v>
      </c>
      <c r="BS35">
        <v>1</v>
      </c>
      <c r="BT35">
        <v>0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0</v>
      </c>
      <c r="CB35">
        <v>0</v>
      </c>
      <c r="CC35">
        <v>1</v>
      </c>
      <c r="CD35">
        <v>1</v>
      </c>
      <c r="CE35">
        <v>1</v>
      </c>
      <c r="CF35">
        <v>0</v>
      </c>
      <c r="CG35">
        <v>0</v>
      </c>
      <c r="CH35">
        <v>0</v>
      </c>
      <c r="CI35">
        <v>1</v>
      </c>
      <c r="CJ35">
        <v>1</v>
      </c>
      <c r="CK35">
        <v>0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0</v>
      </c>
      <c r="CR35">
        <v>0</v>
      </c>
      <c r="CS35">
        <v>1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1</v>
      </c>
      <c r="DB35">
        <v>1</v>
      </c>
      <c r="DC35">
        <v>0</v>
      </c>
      <c r="DD35">
        <v>1</v>
      </c>
      <c r="DE35">
        <v>1</v>
      </c>
      <c r="DF35">
        <v>0</v>
      </c>
      <c r="DG35">
        <v>0</v>
      </c>
      <c r="DH35">
        <v>0</v>
      </c>
      <c r="DI35">
        <v>1</v>
      </c>
      <c r="DJ35">
        <v>0</v>
      </c>
      <c r="DK35">
        <v>1</v>
      </c>
      <c r="DL35">
        <v>1</v>
      </c>
      <c r="DM35">
        <v>0</v>
      </c>
      <c r="DN35">
        <v>0</v>
      </c>
    </row>
    <row r="36" spans="1:118" x14ac:dyDescent="0.25">
      <c r="A36" s="1" t="s">
        <v>357</v>
      </c>
      <c r="B36">
        <v>0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1</v>
      </c>
      <c r="BW36">
        <v>1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1</v>
      </c>
      <c r="CD36">
        <v>0</v>
      </c>
      <c r="CE36">
        <v>1</v>
      </c>
      <c r="CF36">
        <v>1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1</v>
      </c>
      <c r="CW36">
        <v>0</v>
      </c>
      <c r="CX36">
        <v>0</v>
      </c>
      <c r="CY36">
        <v>1</v>
      </c>
      <c r="CZ36">
        <v>0</v>
      </c>
      <c r="DA36">
        <v>1</v>
      </c>
      <c r="DB36">
        <v>0</v>
      </c>
      <c r="DC36">
        <v>0</v>
      </c>
      <c r="DD36">
        <v>1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0</v>
      </c>
    </row>
    <row r="37" spans="1:118" x14ac:dyDescent="0.25">
      <c r="A37" s="1" t="s">
        <v>358</v>
      </c>
      <c r="B37">
        <v>0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1</v>
      </c>
      <c r="CD37">
        <v>0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0</v>
      </c>
      <c r="CN37">
        <v>1</v>
      </c>
      <c r="CO37">
        <v>0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</row>
    <row r="38" spans="1:118" x14ac:dyDescent="0.25">
      <c r="A38" s="1" t="s">
        <v>359</v>
      </c>
      <c r="B38">
        <v>1</v>
      </c>
      <c r="C38">
        <v>1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1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0</v>
      </c>
      <c r="DN38">
        <v>0</v>
      </c>
    </row>
    <row r="39" spans="1:118" x14ac:dyDescent="0.25">
      <c r="A39" s="1" t="s">
        <v>360</v>
      </c>
      <c r="B39">
        <v>0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1</v>
      </c>
      <c r="CN39">
        <v>0</v>
      </c>
      <c r="CO39">
        <v>1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0</v>
      </c>
    </row>
    <row r="40" spans="1:118" x14ac:dyDescent="0.25">
      <c r="A40" s="1" t="s">
        <v>361</v>
      </c>
      <c r="B40">
        <v>1</v>
      </c>
      <c r="C40">
        <v>1</v>
      </c>
      <c r="D40">
        <v>1</v>
      </c>
      <c r="E40">
        <v>0</v>
      </c>
      <c r="F40">
        <v>1</v>
      </c>
      <c r="G40">
        <v>0</v>
      </c>
      <c r="H40">
        <v>1</v>
      </c>
      <c r="I40">
        <v>0</v>
      </c>
      <c r="J40">
        <v>1</v>
      </c>
      <c r="K40">
        <v>0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0</v>
      </c>
      <c r="Z40">
        <v>1</v>
      </c>
      <c r="AA40">
        <v>1</v>
      </c>
      <c r="AB40">
        <v>0</v>
      </c>
      <c r="AC40">
        <v>1</v>
      </c>
      <c r="AD40">
        <v>1</v>
      </c>
      <c r="AE40">
        <v>0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0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0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0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0</v>
      </c>
      <c r="CC40">
        <v>1</v>
      </c>
      <c r="CD40">
        <v>0</v>
      </c>
      <c r="CE40">
        <v>1</v>
      </c>
      <c r="CF40">
        <v>1</v>
      </c>
      <c r="CG40">
        <v>1</v>
      </c>
      <c r="CH40">
        <v>1</v>
      </c>
      <c r="CI40">
        <v>0</v>
      </c>
      <c r="CJ40">
        <v>1</v>
      </c>
      <c r="CK40">
        <v>0</v>
      </c>
      <c r="CL40">
        <v>0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0</v>
      </c>
      <c r="CS40">
        <v>0</v>
      </c>
      <c r="CT40">
        <v>1</v>
      </c>
      <c r="CU40">
        <v>0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0</v>
      </c>
      <c r="DC40">
        <v>0</v>
      </c>
      <c r="DD40">
        <v>1</v>
      </c>
      <c r="DE40">
        <v>1</v>
      </c>
      <c r="DF40">
        <v>0</v>
      </c>
      <c r="DG40">
        <v>0</v>
      </c>
      <c r="DH40">
        <v>1</v>
      </c>
      <c r="DI40">
        <v>0</v>
      </c>
      <c r="DJ40">
        <v>1</v>
      </c>
      <c r="DK40">
        <v>1</v>
      </c>
      <c r="DL40">
        <v>1</v>
      </c>
      <c r="DM40">
        <v>0</v>
      </c>
      <c r="DN40">
        <v>0</v>
      </c>
    </row>
    <row r="41" spans="1:118" x14ac:dyDescent="0.25">
      <c r="A41" s="1" t="s">
        <v>362</v>
      </c>
      <c r="B41">
        <v>1</v>
      </c>
      <c r="C41">
        <v>1</v>
      </c>
      <c r="D41">
        <v>1</v>
      </c>
      <c r="E41">
        <v>0</v>
      </c>
      <c r="F41">
        <v>1</v>
      </c>
      <c r="G41">
        <v>1</v>
      </c>
      <c r="H41">
        <v>1</v>
      </c>
      <c r="I41">
        <v>0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1</v>
      </c>
      <c r="Q41">
        <v>1</v>
      </c>
      <c r="R41">
        <v>1</v>
      </c>
      <c r="S41">
        <v>0</v>
      </c>
      <c r="T41">
        <v>0</v>
      </c>
      <c r="U41">
        <v>1</v>
      </c>
      <c r="V41">
        <v>0</v>
      </c>
      <c r="W41">
        <v>0</v>
      </c>
      <c r="X41">
        <v>1</v>
      </c>
      <c r="Y41">
        <v>1</v>
      </c>
      <c r="Z41">
        <v>1</v>
      </c>
      <c r="AA41">
        <v>1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1</v>
      </c>
      <c r="AS41">
        <v>0</v>
      </c>
      <c r="AT41">
        <v>1</v>
      </c>
      <c r="AU41">
        <v>0</v>
      </c>
      <c r="AV41">
        <v>1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1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1</v>
      </c>
      <c r="BY41">
        <v>0</v>
      </c>
      <c r="BZ41">
        <v>1</v>
      </c>
      <c r="CA41">
        <v>0</v>
      </c>
      <c r="CB41">
        <v>0</v>
      </c>
      <c r="CC41">
        <v>1</v>
      </c>
      <c r="CD41">
        <v>0</v>
      </c>
      <c r="CE41">
        <v>1</v>
      </c>
      <c r="CF41">
        <v>0</v>
      </c>
      <c r="CG41">
        <v>0</v>
      </c>
      <c r="CH41">
        <v>1</v>
      </c>
      <c r="CI41">
        <v>1</v>
      </c>
      <c r="CJ41">
        <v>1</v>
      </c>
      <c r="CK41">
        <v>0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1</v>
      </c>
      <c r="DB41">
        <v>0</v>
      </c>
      <c r="DC41">
        <v>0</v>
      </c>
      <c r="DD41">
        <v>1</v>
      </c>
      <c r="DE41">
        <v>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0</v>
      </c>
    </row>
    <row r="42" spans="1:118" x14ac:dyDescent="0.25">
      <c r="A42" s="1" t="s">
        <v>363</v>
      </c>
      <c r="B42">
        <v>0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1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1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1</v>
      </c>
      <c r="DL42">
        <v>0</v>
      </c>
      <c r="DM42">
        <v>0</v>
      </c>
      <c r="DN42">
        <v>0</v>
      </c>
    </row>
    <row r="43" spans="1:118" x14ac:dyDescent="0.25">
      <c r="A43" s="1" t="s">
        <v>364</v>
      </c>
      <c r="B43">
        <v>1</v>
      </c>
      <c r="C43">
        <v>1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0</v>
      </c>
      <c r="BK43">
        <v>1</v>
      </c>
      <c r="BL43">
        <v>0</v>
      </c>
      <c r="BM43">
        <v>0</v>
      </c>
      <c r="BN43">
        <v>1</v>
      </c>
      <c r="BO43">
        <v>0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1</v>
      </c>
      <c r="BX43">
        <v>0</v>
      </c>
      <c r="BY43">
        <v>1</v>
      </c>
      <c r="BZ43">
        <v>1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1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0</v>
      </c>
      <c r="DN43">
        <v>0</v>
      </c>
    </row>
    <row r="44" spans="1:118" x14ac:dyDescent="0.25">
      <c r="A44" s="1" t="s">
        <v>365</v>
      </c>
      <c r="B44">
        <v>1</v>
      </c>
      <c r="C44">
        <v>1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1</v>
      </c>
      <c r="K44">
        <v>0</v>
      </c>
      <c r="L44">
        <v>1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0</v>
      </c>
      <c r="AM44">
        <v>1</v>
      </c>
      <c r="AN44">
        <v>0</v>
      </c>
      <c r="AO44">
        <v>1</v>
      </c>
      <c r="AP44">
        <v>1</v>
      </c>
      <c r="AQ44">
        <v>0</v>
      </c>
      <c r="AR44">
        <v>1</v>
      </c>
      <c r="AS44">
        <v>0</v>
      </c>
      <c r="AT44">
        <v>1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1</v>
      </c>
      <c r="BI44">
        <v>0</v>
      </c>
      <c r="BJ44">
        <v>0</v>
      </c>
      <c r="BK44">
        <v>1</v>
      </c>
      <c r="BL44">
        <v>1</v>
      </c>
      <c r="BM44">
        <v>0</v>
      </c>
      <c r="BN44">
        <v>1</v>
      </c>
      <c r="BO44">
        <v>1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1</v>
      </c>
      <c r="BV44">
        <v>1</v>
      </c>
      <c r="BW44">
        <v>1</v>
      </c>
      <c r="BX44">
        <v>1</v>
      </c>
      <c r="BY44">
        <v>0</v>
      </c>
      <c r="BZ44">
        <v>1</v>
      </c>
      <c r="CA44">
        <v>0</v>
      </c>
      <c r="CB44">
        <v>0</v>
      </c>
      <c r="CC44">
        <v>1</v>
      </c>
      <c r="CD44">
        <v>1</v>
      </c>
      <c r="CE44">
        <v>1</v>
      </c>
      <c r="CF44">
        <v>0</v>
      </c>
      <c r="CG44">
        <v>0</v>
      </c>
      <c r="CH44">
        <v>0</v>
      </c>
      <c r="CI44">
        <v>1</v>
      </c>
      <c r="CJ44">
        <v>1</v>
      </c>
      <c r="CK44">
        <v>0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1</v>
      </c>
      <c r="DE44">
        <v>1</v>
      </c>
      <c r="DF44">
        <v>0</v>
      </c>
      <c r="DG44">
        <v>0</v>
      </c>
      <c r="DH44">
        <v>0</v>
      </c>
      <c r="DI44">
        <v>1</v>
      </c>
      <c r="DJ44">
        <v>0</v>
      </c>
      <c r="DK44">
        <v>1</v>
      </c>
      <c r="DL44">
        <v>0</v>
      </c>
      <c r="DM44">
        <v>0</v>
      </c>
      <c r="DN44">
        <v>0</v>
      </c>
    </row>
    <row r="45" spans="1:118" x14ac:dyDescent="0.25">
      <c r="A45" s="1" t="s">
        <v>366</v>
      </c>
      <c r="B45">
        <v>1</v>
      </c>
      <c r="C45">
        <v>1</v>
      </c>
      <c r="D45">
        <v>1</v>
      </c>
      <c r="E45">
        <v>0</v>
      </c>
      <c r="F45">
        <v>1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1</v>
      </c>
      <c r="AG45">
        <v>1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1</v>
      </c>
      <c r="AP45">
        <v>1</v>
      </c>
      <c r="AQ45">
        <v>0</v>
      </c>
      <c r="AR45">
        <v>1</v>
      </c>
      <c r="AS45">
        <v>1</v>
      </c>
      <c r="AT45">
        <v>0</v>
      </c>
      <c r="AU45">
        <v>1</v>
      </c>
      <c r="AV45">
        <v>1</v>
      </c>
      <c r="AW45">
        <v>0</v>
      </c>
      <c r="AX45">
        <v>0</v>
      </c>
      <c r="AY45">
        <v>1</v>
      </c>
      <c r="AZ45">
        <v>0</v>
      </c>
      <c r="BA45">
        <v>1</v>
      </c>
      <c r="BB45">
        <v>1</v>
      </c>
      <c r="BC45">
        <v>1</v>
      </c>
      <c r="BD45">
        <v>0</v>
      </c>
      <c r="BE45">
        <v>0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  <c r="BL45">
        <v>0</v>
      </c>
      <c r="BM45">
        <v>0</v>
      </c>
      <c r="BN45">
        <v>1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1</v>
      </c>
      <c r="BY45">
        <v>0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1</v>
      </c>
      <c r="CF45">
        <v>0</v>
      </c>
      <c r="CG45">
        <v>0</v>
      </c>
      <c r="CH45">
        <v>1</v>
      </c>
      <c r="CI45">
        <v>1</v>
      </c>
      <c r="CJ45">
        <v>0</v>
      </c>
      <c r="CK45">
        <v>0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0</v>
      </c>
      <c r="CR45">
        <v>1</v>
      </c>
      <c r="CS45">
        <v>0</v>
      </c>
      <c r="CT45">
        <v>0</v>
      </c>
      <c r="CU45">
        <v>0</v>
      </c>
      <c r="CV45">
        <v>1</v>
      </c>
      <c r="CW45">
        <v>1</v>
      </c>
      <c r="CX45">
        <v>0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1</v>
      </c>
      <c r="DE45">
        <v>1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1</v>
      </c>
      <c r="DL45">
        <v>0</v>
      </c>
      <c r="DM45">
        <v>0</v>
      </c>
      <c r="DN45">
        <v>0</v>
      </c>
    </row>
    <row r="46" spans="1:118" x14ac:dyDescent="0.25">
      <c r="A46" s="1" t="s">
        <v>367</v>
      </c>
      <c r="B46">
        <v>1</v>
      </c>
      <c r="C46">
        <v>1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0</v>
      </c>
      <c r="AB46">
        <v>0</v>
      </c>
      <c r="AC46">
        <v>1</v>
      </c>
      <c r="AD46">
        <v>1</v>
      </c>
      <c r="AE46">
        <v>0</v>
      </c>
      <c r="AF46">
        <v>1</v>
      </c>
      <c r="AG46">
        <v>1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1</v>
      </c>
      <c r="AP46">
        <v>1</v>
      </c>
      <c r="AQ46">
        <v>0</v>
      </c>
      <c r="AR46">
        <v>1</v>
      </c>
      <c r="AS46">
        <v>1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0</v>
      </c>
      <c r="BM46">
        <v>0</v>
      </c>
      <c r="BN46">
        <v>1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1</v>
      </c>
      <c r="CD46">
        <v>0</v>
      </c>
      <c r="CE46">
        <v>1</v>
      </c>
      <c r="CF46">
        <v>0</v>
      </c>
      <c r="CG46">
        <v>1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1</v>
      </c>
      <c r="DE46">
        <v>1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</row>
    <row r="47" spans="1:118" x14ac:dyDescent="0.25">
      <c r="A47" s="1" t="s">
        <v>368</v>
      </c>
      <c r="B47">
        <v>1</v>
      </c>
      <c r="C47">
        <v>1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</row>
    <row r="48" spans="1:118" x14ac:dyDescent="0.25">
      <c r="A48" s="1" t="s">
        <v>369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1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</row>
    <row r="49" spans="1:118" x14ac:dyDescent="0.25">
      <c r="A49" s="1" t="s">
        <v>370</v>
      </c>
      <c r="B49">
        <v>0</v>
      </c>
      <c r="C49">
        <v>1</v>
      </c>
      <c r="D49">
        <v>1</v>
      </c>
      <c r="E49">
        <v>0</v>
      </c>
      <c r="F49">
        <v>1</v>
      </c>
      <c r="G49">
        <v>0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1</v>
      </c>
      <c r="AL49">
        <v>0</v>
      </c>
      <c r="AM49">
        <v>1</v>
      </c>
      <c r="AN49">
        <v>0</v>
      </c>
      <c r="AO49">
        <v>1</v>
      </c>
      <c r="AP49">
        <v>1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</v>
      </c>
      <c r="CK49">
        <v>0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0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</v>
      </c>
      <c r="DL49">
        <v>0</v>
      </c>
      <c r="DM49">
        <v>0</v>
      </c>
      <c r="DN49">
        <v>0</v>
      </c>
    </row>
    <row r="50" spans="1:118" x14ac:dyDescent="0.25">
      <c r="A50" s="1" t="s">
        <v>371</v>
      </c>
      <c r="B50">
        <v>1</v>
      </c>
      <c r="C50">
        <v>1</v>
      </c>
      <c r="D50">
        <v>1</v>
      </c>
      <c r="E50">
        <v>0</v>
      </c>
      <c r="F50">
        <v>1</v>
      </c>
      <c r="G50">
        <v>1</v>
      </c>
      <c r="H50">
        <v>0</v>
      </c>
      <c r="I50">
        <v>0</v>
      </c>
      <c r="J50">
        <v>1</v>
      </c>
      <c r="K50">
        <v>0</v>
      </c>
      <c r="L50">
        <v>1</v>
      </c>
      <c r="M50">
        <v>0</v>
      </c>
      <c r="N50">
        <v>1</v>
      </c>
      <c r="O50">
        <v>0</v>
      </c>
      <c r="P50">
        <v>1</v>
      </c>
      <c r="Q50">
        <v>1</v>
      </c>
      <c r="R50">
        <v>1</v>
      </c>
      <c r="S50">
        <v>1</v>
      </c>
      <c r="T50">
        <v>0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0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0</v>
      </c>
      <c r="BE50">
        <v>0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0</v>
      </c>
      <c r="BL50">
        <v>0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0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0</v>
      </c>
      <c r="CC50">
        <v>1</v>
      </c>
      <c r="CD50">
        <v>0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0</v>
      </c>
      <c r="CT50">
        <v>1</v>
      </c>
      <c r="CU50">
        <v>0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0</v>
      </c>
      <c r="DC50">
        <v>1</v>
      </c>
      <c r="DD50">
        <v>1</v>
      </c>
      <c r="DE50">
        <v>1</v>
      </c>
      <c r="DF50">
        <v>1</v>
      </c>
      <c r="DG50">
        <v>0</v>
      </c>
      <c r="DH50">
        <v>1</v>
      </c>
      <c r="DI50">
        <v>0</v>
      </c>
      <c r="DJ50">
        <v>1</v>
      </c>
      <c r="DK50">
        <v>1</v>
      </c>
      <c r="DL50">
        <v>1</v>
      </c>
      <c r="DM50">
        <v>1</v>
      </c>
      <c r="DN50">
        <v>0</v>
      </c>
    </row>
    <row r="51" spans="1:118" x14ac:dyDescent="0.25">
      <c r="A51" s="1" t="s">
        <v>372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</row>
    <row r="52" spans="1:118" x14ac:dyDescent="0.25">
      <c r="A52" s="1" t="s">
        <v>373</v>
      </c>
      <c r="B52">
        <v>1</v>
      </c>
      <c r="C52">
        <v>1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>
        <v>0</v>
      </c>
      <c r="N52">
        <v>1</v>
      </c>
      <c r="O52">
        <v>1</v>
      </c>
      <c r="P52">
        <v>0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0</v>
      </c>
      <c r="AC52">
        <v>1</v>
      </c>
      <c r="AD52">
        <v>1</v>
      </c>
      <c r="AE52">
        <v>0</v>
      </c>
      <c r="AF52">
        <v>1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1</v>
      </c>
      <c r="AN52">
        <v>1</v>
      </c>
      <c r="AO52">
        <v>1</v>
      </c>
      <c r="AP52">
        <v>0</v>
      </c>
      <c r="AQ52">
        <v>1</v>
      </c>
      <c r="AR52">
        <v>1</v>
      </c>
      <c r="AS52">
        <v>1</v>
      </c>
      <c r="AT52">
        <v>0</v>
      </c>
      <c r="AU52">
        <v>1</v>
      </c>
      <c r="AV52">
        <v>1</v>
      </c>
      <c r="AW52">
        <v>1</v>
      </c>
      <c r="AX52">
        <v>0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0</v>
      </c>
      <c r="BN52">
        <v>1</v>
      </c>
      <c r="BO52">
        <v>1</v>
      </c>
      <c r="BP52">
        <v>0</v>
      </c>
      <c r="BQ52">
        <v>1</v>
      </c>
      <c r="BR52">
        <v>0</v>
      </c>
      <c r="BS52">
        <v>1</v>
      </c>
      <c r="BT52">
        <v>1</v>
      </c>
      <c r="BU52">
        <v>1</v>
      </c>
      <c r="BV52">
        <v>0</v>
      </c>
      <c r="BW52">
        <v>1</v>
      </c>
      <c r="BX52">
        <v>1</v>
      </c>
      <c r="BY52">
        <v>0</v>
      </c>
      <c r="BZ52">
        <v>1</v>
      </c>
      <c r="CA52">
        <v>1</v>
      </c>
      <c r="CB52">
        <v>0</v>
      </c>
      <c r="CC52">
        <v>1</v>
      </c>
      <c r="CD52">
        <v>0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0</v>
      </c>
      <c r="CV52">
        <v>1</v>
      </c>
      <c r="CW52">
        <v>1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1</v>
      </c>
      <c r="DF52">
        <v>1</v>
      </c>
      <c r="DG52">
        <v>0</v>
      </c>
      <c r="DH52">
        <v>1</v>
      </c>
      <c r="DI52">
        <v>1</v>
      </c>
      <c r="DJ52">
        <v>0</v>
      </c>
      <c r="DK52">
        <v>1</v>
      </c>
      <c r="DL52">
        <v>0</v>
      </c>
      <c r="DM52">
        <v>0</v>
      </c>
      <c r="DN52">
        <v>0</v>
      </c>
    </row>
    <row r="53" spans="1:118" x14ac:dyDescent="0.25">
      <c r="A53" s="1" t="s">
        <v>374</v>
      </c>
      <c r="B53">
        <v>1</v>
      </c>
      <c r="C53">
        <v>1</v>
      </c>
      <c r="D53">
        <v>0</v>
      </c>
      <c r="E53">
        <v>0</v>
      </c>
      <c r="F53">
        <v>1</v>
      </c>
      <c r="G53">
        <v>0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0</v>
      </c>
      <c r="AR53">
        <v>1</v>
      </c>
      <c r="AS53">
        <v>0</v>
      </c>
      <c r="AT53">
        <v>1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1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  <c r="BN53">
        <v>0</v>
      </c>
      <c r="BO53">
        <v>1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1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1</v>
      </c>
      <c r="DL53">
        <v>0</v>
      </c>
      <c r="DM53">
        <v>0</v>
      </c>
      <c r="DN53">
        <v>0</v>
      </c>
    </row>
    <row r="54" spans="1:118" x14ac:dyDescent="0.25">
      <c r="A54" s="1" t="s">
        <v>375</v>
      </c>
      <c r="B54">
        <v>0</v>
      </c>
      <c r="C54">
        <v>1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</row>
    <row r="55" spans="1:118" x14ac:dyDescent="0.25">
      <c r="A55" s="1" t="s">
        <v>376</v>
      </c>
      <c r="B55">
        <v>0</v>
      </c>
      <c r="C55">
        <v>1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1</v>
      </c>
      <c r="K55">
        <v>1</v>
      </c>
      <c r="L55">
        <v>1</v>
      </c>
      <c r="M55">
        <v>0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1</v>
      </c>
      <c r="U55">
        <v>1</v>
      </c>
      <c r="V55">
        <v>1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1</v>
      </c>
      <c r="AN55">
        <v>1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1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0</v>
      </c>
      <c r="BO55">
        <v>1</v>
      </c>
      <c r="BP55">
        <v>0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1</v>
      </c>
      <c r="BZ55">
        <v>1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1</v>
      </c>
      <c r="CI55">
        <v>0</v>
      </c>
      <c r="CJ55">
        <v>1</v>
      </c>
      <c r="CK55">
        <v>0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0</v>
      </c>
      <c r="CU55">
        <v>0</v>
      </c>
      <c r="CV55">
        <v>1</v>
      </c>
      <c r="CW55">
        <v>1</v>
      </c>
      <c r="CX55">
        <v>1</v>
      </c>
      <c r="CY55">
        <v>0</v>
      </c>
      <c r="CZ55">
        <v>0</v>
      </c>
      <c r="DA55">
        <v>0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0</v>
      </c>
      <c r="DH55">
        <v>1</v>
      </c>
      <c r="DI55">
        <v>0</v>
      </c>
      <c r="DJ55">
        <v>0</v>
      </c>
      <c r="DK55">
        <v>1</v>
      </c>
      <c r="DL55">
        <v>0</v>
      </c>
      <c r="DM55">
        <v>0</v>
      </c>
      <c r="DN55">
        <v>0</v>
      </c>
    </row>
    <row r="56" spans="1:118" x14ac:dyDescent="0.25">
      <c r="A56" s="1" t="s">
        <v>377</v>
      </c>
      <c r="B56">
        <v>1</v>
      </c>
      <c r="C56">
        <v>1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0</v>
      </c>
      <c r="CO56">
        <v>1</v>
      </c>
      <c r="CP56">
        <v>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1</v>
      </c>
      <c r="DK56">
        <v>0</v>
      </c>
      <c r="DL56">
        <v>0</v>
      </c>
      <c r="DM56">
        <v>0</v>
      </c>
      <c r="DN56">
        <v>0</v>
      </c>
    </row>
    <row r="57" spans="1:118" x14ac:dyDescent="0.25">
      <c r="A57" s="1" t="s">
        <v>378</v>
      </c>
      <c r="B57">
        <v>0</v>
      </c>
      <c r="C57">
        <v>1</v>
      </c>
      <c r="D57">
        <v>0</v>
      </c>
      <c r="E57">
        <v>0</v>
      </c>
      <c r="F57">
        <v>1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0</v>
      </c>
      <c r="W57">
        <v>1</v>
      </c>
      <c r="X57">
        <v>1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1</v>
      </c>
      <c r="AW57">
        <v>1</v>
      </c>
      <c r="AX57">
        <v>0</v>
      </c>
      <c r="AY57">
        <v>0</v>
      </c>
      <c r="AZ57">
        <v>0</v>
      </c>
      <c r="BA57">
        <v>1</v>
      </c>
      <c r="BB57">
        <v>1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1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1</v>
      </c>
      <c r="BY57">
        <v>0</v>
      </c>
      <c r="BZ57">
        <v>1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1</v>
      </c>
      <c r="CG57">
        <v>1</v>
      </c>
      <c r="CH57">
        <v>1</v>
      </c>
      <c r="CI57">
        <v>0</v>
      </c>
      <c r="CJ57">
        <v>1</v>
      </c>
      <c r="CK57">
        <v>0</v>
      </c>
      <c r="CL57">
        <v>0</v>
      </c>
      <c r="CM57">
        <v>1</v>
      </c>
      <c r="CN57">
        <v>0</v>
      </c>
      <c r="CO57">
        <v>1</v>
      </c>
      <c r="CP57">
        <v>1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0</v>
      </c>
      <c r="DC57">
        <v>1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1</v>
      </c>
      <c r="DL57">
        <v>0</v>
      </c>
      <c r="DM57">
        <v>0</v>
      </c>
      <c r="DN57">
        <v>0</v>
      </c>
    </row>
    <row r="58" spans="1:118" x14ac:dyDescent="0.25">
      <c r="A58" s="1" t="s">
        <v>379</v>
      </c>
      <c r="B58">
        <v>1</v>
      </c>
      <c r="C58">
        <v>1</v>
      </c>
      <c r="D58">
        <v>1</v>
      </c>
      <c r="E58">
        <v>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1</v>
      </c>
      <c r="AI58">
        <v>1</v>
      </c>
      <c r="AJ58">
        <v>1</v>
      </c>
      <c r="AK58">
        <v>1</v>
      </c>
      <c r="AL58">
        <v>0</v>
      </c>
      <c r="AM58">
        <v>1</v>
      </c>
      <c r="AN58">
        <v>0</v>
      </c>
      <c r="AO58">
        <v>1</v>
      </c>
      <c r="AP58">
        <v>0</v>
      </c>
      <c r="AQ58">
        <v>1</v>
      </c>
      <c r="AR58">
        <v>1</v>
      </c>
      <c r="AS58">
        <v>0</v>
      </c>
      <c r="AT58">
        <v>1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1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1</v>
      </c>
      <c r="CD58">
        <v>0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0</v>
      </c>
      <c r="CK58">
        <v>0</v>
      </c>
      <c r="CL58">
        <v>0</v>
      </c>
      <c r="CM58">
        <v>1</v>
      </c>
      <c r="CN58">
        <v>0</v>
      </c>
      <c r="CO58">
        <v>1</v>
      </c>
      <c r="CP58">
        <v>1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1</v>
      </c>
    </row>
    <row r="59" spans="1:118" x14ac:dyDescent="0.25">
      <c r="A59" s="1" t="s">
        <v>380</v>
      </c>
      <c r="B59">
        <v>0</v>
      </c>
      <c r="C59">
        <v>1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1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</v>
      </c>
      <c r="DE59">
        <v>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</row>
    <row r="61" spans="1:118" x14ac:dyDescent="0.25">
      <c r="A61" s="1" t="s">
        <v>834</v>
      </c>
      <c r="B61">
        <f>SUM(B31:B59)</f>
        <v>15</v>
      </c>
      <c r="C61">
        <f t="shared" ref="C61:BN61" si="2">SUM(C31:C59)</f>
        <v>28</v>
      </c>
      <c r="D61">
        <f t="shared" si="2"/>
        <v>18</v>
      </c>
      <c r="E61">
        <f t="shared" si="2"/>
        <v>0</v>
      </c>
      <c r="F61">
        <f t="shared" si="2"/>
        <v>23</v>
      </c>
      <c r="G61">
        <f t="shared" si="2"/>
        <v>6</v>
      </c>
      <c r="H61">
        <f t="shared" si="2"/>
        <v>8</v>
      </c>
      <c r="I61">
        <f t="shared" si="2"/>
        <v>1</v>
      </c>
      <c r="J61">
        <f t="shared" si="2"/>
        <v>18</v>
      </c>
      <c r="K61">
        <f t="shared" si="2"/>
        <v>4</v>
      </c>
      <c r="L61">
        <f t="shared" si="2"/>
        <v>6</v>
      </c>
      <c r="M61">
        <f t="shared" si="2"/>
        <v>7</v>
      </c>
      <c r="N61">
        <f t="shared" si="2"/>
        <v>7</v>
      </c>
      <c r="O61">
        <f t="shared" si="2"/>
        <v>1</v>
      </c>
      <c r="P61">
        <f t="shared" si="2"/>
        <v>9</v>
      </c>
      <c r="Q61">
        <f t="shared" si="2"/>
        <v>8</v>
      </c>
      <c r="R61">
        <f t="shared" si="2"/>
        <v>8</v>
      </c>
      <c r="S61">
        <f t="shared" si="2"/>
        <v>6</v>
      </c>
      <c r="T61">
        <f t="shared" si="2"/>
        <v>7</v>
      </c>
      <c r="U61">
        <f t="shared" si="2"/>
        <v>16</v>
      </c>
      <c r="V61">
        <f t="shared" si="2"/>
        <v>8</v>
      </c>
      <c r="W61">
        <f t="shared" si="2"/>
        <v>11</v>
      </c>
      <c r="X61">
        <f t="shared" si="2"/>
        <v>21</v>
      </c>
      <c r="Y61">
        <f t="shared" si="2"/>
        <v>10</v>
      </c>
      <c r="Z61">
        <f t="shared" si="2"/>
        <v>7</v>
      </c>
      <c r="AA61">
        <f t="shared" si="2"/>
        <v>12</v>
      </c>
      <c r="AB61">
        <f t="shared" si="2"/>
        <v>3</v>
      </c>
      <c r="AC61">
        <f t="shared" si="2"/>
        <v>9</v>
      </c>
      <c r="AD61">
        <f t="shared" si="2"/>
        <v>9</v>
      </c>
      <c r="AE61">
        <f t="shared" si="2"/>
        <v>1</v>
      </c>
      <c r="AF61">
        <f t="shared" si="2"/>
        <v>12</v>
      </c>
      <c r="AG61">
        <f t="shared" si="2"/>
        <v>4</v>
      </c>
      <c r="AH61">
        <f t="shared" si="2"/>
        <v>4</v>
      </c>
      <c r="AI61">
        <f t="shared" si="2"/>
        <v>22</v>
      </c>
      <c r="AJ61">
        <f t="shared" si="2"/>
        <v>8</v>
      </c>
      <c r="AK61">
        <f t="shared" si="2"/>
        <v>17</v>
      </c>
      <c r="AL61">
        <f t="shared" si="2"/>
        <v>4</v>
      </c>
      <c r="AM61">
        <f t="shared" si="2"/>
        <v>8</v>
      </c>
      <c r="AN61">
        <f t="shared" si="2"/>
        <v>6</v>
      </c>
      <c r="AO61">
        <f t="shared" si="2"/>
        <v>19</v>
      </c>
      <c r="AP61">
        <f t="shared" si="2"/>
        <v>17</v>
      </c>
      <c r="AQ61">
        <f t="shared" si="2"/>
        <v>9</v>
      </c>
      <c r="AR61">
        <f t="shared" si="2"/>
        <v>18</v>
      </c>
      <c r="AS61">
        <f t="shared" si="2"/>
        <v>8</v>
      </c>
      <c r="AT61">
        <f t="shared" si="2"/>
        <v>9</v>
      </c>
      <c r="AU61">
        <f t="shared" si="2"/>
        <v>9</v>
      </c>
      <c r="AV61">
        <f t="shared" si="2"/>
        <v>29</v>
      </c>
      <c r="AW61">
        <f t="shared" si="2"/>
        <v>14</v>
      </c>
      <c r="AX61">
        <f t="shared" si="2"/>
        <v>1</v>
      </c>
      <c r="AY61">
        <f t="shared" si="2"/>
        <v>6</v>
      </c>
      <c r="AZ61">
        <f t="shared" si="2"/>
        <v>4</v>
      </c>
      <c r="BA61">
        <f t="shared" si="2"/>
        <v>9</v>
      </c>
      <c r="BB61">
        <f t="shared" si="2"/>
        <v>14</v>
      </c>
      <c r="BC61">
        <f t="shared" si="2"/>
        <v>19</v>
      </c>
      <c r="BD61">
        <f t="shared" si="2"/>
        <v>1</v>
      </c>
      <c r="BE61">
        <f t="shared" si="2"/>
        <v>5</v>
      </c>
      <c r="BF61">
        <f t="shared" si="2"/>
        <v>15</v>
      </c>
      <c r="BG61">
        <f t="shared" si="2"/>
        <v>2</v>
      </c>
      <c r="BH61">
        <f t="shared" si="2"/>
        <v>14</v>
      </c>
      <c r="BI61">
        <f t="shared" si="2"/>
        <v>7</v>
      </c>
      <c r="BJ61">
        <f t="shared" si="2"/>
        <v>4</v>
      </c>
      <c r="BK61">
        <f t="shared" si="2"/>
        <v>17</v>
      </c>
      <c r="BL61">
        <f t="shared" si="2"/>
        <v>10</v>
      </c>
      <c r="BM61">
        <f t="shared" si="2"/>
        <v>5</v>
      </c>
      <c r="BN61">
        <f t="shared" si="2"/>
        <v>17</v>
      </c>
      <c r="BO61">
        <f t="shared" ref="BO61:DN61" si="3">SUM(BO31:BO59)</f>
        <v>15</v>
      </c>
      <c r="BP61">
        <f t="shared" si="3"/>
        <v>10</v>
      </c>
      <c r="BQ61">
        <f t="shared" si="3"/>
        <v>7</v>
      </c>
      <c r="BR61">
        <f t="shared" si="3"/>
        <v>4</v>
      </c>
      <c r="BS61">
        <f t="shared" si="3"/>
        <v>8</v>
      </c>
      <c r="BT61">
        <f t="shared" si="3"/>
        <v>4</v>
      </c>
      <c r="BU61">
        <f t="shared" si="3"/>
        <v>5</v>
      </c>
      <c r="BV61">
        <f t="shared" si="3"/>
        <v>6</v>
      </c>
      <c r="BW61">
        <f t="shared" si="3"/>
        <v>13</v>
      </c>
      <c r="BX61">
        <f t="shared" si="3"/>
        <v>11</v>
      </c>
      <c r="BY61">
        <f t="shared" si="3"/>
        <v>8</v>
      </c>
      <c r="BZ61">
        <f t="shared" si="3"/>
        <v>28</v>
      </c>
      <c r="CA61">
        <f t="shared" si="3"/>
        <v>4</v>
      </c>
      <c r="CB61">
        <f t="shared" si="3"/>
        <v>1</v>
      </c>
      <c r="CC61">
        <f t="shared" si="3"/>
        <v>26</v>
      </c>
      <c r="CD61">
        <f t="shared" si="3"/>
        <v>3</v>
      </c>
      <c r="CE61">
        <f t="shared" si="3"/>
        <v>13</v>
      </c>
      <c r="CF61">
        <f t="shared" si="3"/>
        <v>7</v>
      </c>
      <c r="CG61">
        <f t="shared" si="3"/>
        <v>7</v>
      </c>
      <c r="CH61">
        <f t="shared" si="3"/>
        <v>13</v>
      </c>
      <c r="CI61">
        <f t="shared" si="3"/>
        <v>10</v>
      </c>
      <c r="CJ61">
        <f t="shared" si="3"/>
        <v>12</v>
      </c>
      <c r="CK61">
        <f t="shared" si="3"/>
        <v>5</v>
      </c>
      <c r="CL61">
        <f t="shared" si="3"/>
        <v>3</v>
      </c>
      <c r="CM61">
        <f t="shared" si="3"/>
        <v>21</v>
      </c>
      <c r="CN61">
        <f t="shared" si="3"/>
        <v>16</v>
      </c>
      <c r="CO61">
        <f t="shared" si="3"/>
        <v>24</v>
      </c>
      <c r="CP61">
        <f t="shared" si="3"/>
        <v>19</v>
      </c>
      <c r="CQ61">
        <f t="shared" si="3"/>
        <v>6</v>
      </c>
      <c r="CR61">
        <f t="shared" si="3"/>
        <v>4</v>
      </c>
      <c r="CS61">
        <f t="shared" si="3"/>
        <v>6</v>
      </c>
      <c r="CT61">
        <f t="shared" si="3"/>
        <v>6</v>
      </c>
      <c r="CU61">
        <f t="shared" si="3"/>
        <v>0</v>
      </c>
      <c r="CV61">
        <f t="shared" si="3"/>
        <v>9</v>
      </c>
      <c r="CW61">
        <f t="shared" si="3"/>
        <v>5</v>
      </c>
      <c r="CX61">
        <f t="shared" si="3"/>
        <v>5</v>
      </c>
      <c r="CY61">
        <f t="shared" si="3"/>
        <v>3</v>
      </c>
      <c r="CZ61">
        <f t="shared" si="3"/>
        <v>6</v>
      </c>
      <c r="DA61">
        <f t="shared" si="3"/>
        <v>12</v>
      </c>
      <c r="DB61">
        <f t="shared" si="3"/>
        <v>4</v>
      </c>
      <c r="DC61">
        <f t="shared" si="3"/>
        <v>4</v>
      </c>
      <c r="DD61">
        <f t="shared" si="3"/>
        <v>22</v>
      </c>
      <c r="DE61">
        <f t="shared" si="3"/>
        <v>14</v>
      </c>
      <c r="DF61">
        <f t="shared" si="3"/>
        <v>4</v>
      </c>
      <c r="DG61">
        <f t="shared" si="3"/>
        <v>0</v>
      </c>
      <c r="DH61">
        <f t="shared" si="3"/>
        <v>6</v>
      </c>
      <c r="DI61">
        <f t="shared" si="3"/>
        <v>4</v>
      </c>
      <c r="DJ61">
        <f t="shared" si="3"/>
        <v>5</v>
      </c>
      <c r="DK61">
        <f t="shared" si="3"/>
        <v>20</v>
      </c>
      <c r="DL61">
        <f t="shared" si="3"/>
        <v>4</v>
      </c>
      <c r="DM61">
        <f t="shared" si="3"/>
        <v>1</v>
      </c>
      <c r="DN61">
        <f t="shared" si="3"/>
        <v>2</v>
      </c>
    </row>
    <row r="62" spans="1:118" x14ac:dyDescent="0.25">
      <c r="A62" s="1" t="s">
        <v>835</v>
      </c>
    </row>
    <row r="63" spans="1:118" x14ac:dyDescent="0.25">
      <c r="A63" s="1" t="s">
        <v>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1.85546875" style="1" customWidth="1"/>
  </cols>
  <sheetData>
    <row r="1" spans="1:118" s="12" customFormat="1" x14ac:dyDescent="0.25">
      <c r="A1" s="11" t="s">
        <v>381</v>
      </c>
    </row>
    <row r="2" spans="1:118" s="14" customForma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18" x14ac:dyDescent="0.25">
      <c r="A3" s="1" t="s">
        <v>382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1</v>
      </c>
      <c r="AL3">
        <v>1</v>
      </c>
      <c r="AM3">
        <v>0</v>
      </c>
      <c r="AN3">
        <v>1</v>
      </c>
      <c r="AO3">
        <v>1</v>
      </c>
      <c r="AP3">
        <v>0</v>
      </c>
      <c r="AQ3">
        <v>0</v>
      </c>
      <c r="AR3">
        <v>1</v>
      </c>
      <c r="AS3">
        <v>1</v>
      </c>
      <c r="AT3">
        <v>1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  <c r="BJ3">
        <v>0</v>
      </c>
      <c r="BK3">
        <v>1</v>
      </c>
      <c r="BL3">
        <v>0</v>
      </c>
      <c r="BM3">
        <v>0</v>
      </c>
      <c r="BN3">
        <v>1</v>
      </c>
      <c r="BO3">
        <v>1</v>
      </c>
      <c r="BP3">
        <v>1</v>
      </c>
      <c r="BQ3">
        <v>0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1</v>
      </c>
      <c r="BY3">
        <v>1</v>
      </c>
      <c r="BZ3">
        <v>1</v>
      </c>
      <c r="CA3">
        <v>0</v>
      </c>
      <c r="CB3">
        <v>0</v>
      </c>
      <c r="CC3">
        <v>1</v>
      </c>
      <c r="CD3">
        <v>0</v>
      </c>
      <c r="CE3">
        <v>1</v>
      </c>
      <c r="CF3">
        <v>1</v>
      </c>
      <c r="CG3">
        <v>1</v>
      </c>
      <c r="CH3">
        <v>0</v>
      </c>
      <c r="CI3">
        <v>0</v>
      </c>
      <c r="CJ3">
        <v>1</v>
      </c>
      <c r="CK3">
        <v>0</v>
      </c>
      <c r="CL3">
        <v>0</v>
      </c>
      <c r="CM3">
        <v>1</v>
      </c>
      <c r="CN3">
        <v>1</v>
      </c>
      <c r="CO3">
        <v>1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0</v>
      </c>
      <c r="DD3">
        <v>1</v>
      </c>
      <c r="DE3">
        <v>1</v>
      </c>
      <c r="DF3">
        <v>0</v>
      </c>
      <c r="DG3">
        <v>0</v>
      </c>
      <c r="DH3">
        <v>0</v>
      </c>
      <c r="DI3">
        <v>0</v>
      </c>
      <c r="DJ3">
        <v>1</v>
      </c>
      <c r="DK3">
        <v>1</v>
      </c>
      <c r="DL3">
        <v>0</v>
      </c>
      <c r="DM3">
        <v>0</v>
      </c>
      <c r="DN3">
        <v>0</v>
      </c>
    </row>
    <row r="4" spans="1:118" x14ac:dyDescent="0.25">
      <c r="A4" s="1" t="s">
        <v>383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0</v>
      </c>
      <c r="AT4">
        <v>1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0</v>
      </c>
      <c r="BN4">
        <v>1</v>
      </c>
      <c r="BO4">
        <v>1</v>
      </c>
      <c r="BP4">
        <v>1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>
        <v>1</v>
      </c>
      <c r="CA4">
        <v>0</v>
      </c>
      <c r="CB4">
        <v>0</v>
      </c>
      <c r="CC4">
        <v>1</v>
      </c>
      <c r="CD4">
        <v>0</v>
      </c>
      <c r="CE4">
        <v>1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0</v>
      </c>
      <c r="CM4">
        <v>1</v>
      </c>
      <c r="CN4">
        <v>1</v>
      </c>
      <c r="CO4">
        <v>1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</row>
    <row r="5" spans="1:118" x14ac:dyDescent="0.25">
      <c r="A5" s="1" t="s">
        <v>384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0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0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0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0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0</v>
      </c>
    </row>
    <row r="6" spans="1:118" x14ac:dyDescent="0.25">
      <c r="A6" s="1" t="s">
        <v>385</v>
      </c>
      <c r="B6">
        <v>1</v>
      </c>
      <c r="C6">
        <v>1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1</v>
      </c>
      <c r="AN6">
        <v>1</v>
      </c>
      <c r="AO6">
        <v>0</v>
      </c>
      <c r="AP6">
        <v>0</v>
      </c>
      <c r="AQ6">
        <v>1</v>
      </c>
      <c r="AR6">
        <v>1</v>
      </c>
      <c r="AS6">
        <v>1</v>
      </c>
      <c r="AT6">
        <v>0</v>
      </c>
      <c r="AU6">
        <v>0</v>
      </c>
      <c r="AV6">
        <v>1</v>
      </c>
      <c r="AW6">
        <v>1</v>
      </c>
      <c r="AX6">
        <v>0</v>
      </c>
      <c r="AY6">
        <v>0</v>
      </c>
      <c r="AZ6">
        <v>0</v>
      </c>
      <c r="BA6">
        <v>0</v>
      </c>
      <c r="BB6">
        <v>1</v>
      </c>
      <c r="BC6">
        <v>1</v>
      </c>
      <c r="BD6">
        <v>0</v>
      </c>
      <c r="BE6">
        <v>0</v>
      </c>
      <c r="BF6">
        <v>1</v>
      </c>
      <c r="BG6">
        <v>1</v>
      </c>
      <c r="BH6">
        <v>1</v>
      </c>
      <c r="BI6">
        <v>0</v>
      </c>
      <c r="BJ6">
        <v>0</v>
      </c>
      <c r="BK6">
        <v>1</v>
      </c>
      <c r="BL6">
        <v>0</v>
      </c>
      <c r="BM6">
        <v>0</v>
      </c>
      <c r="BN6">
        <v>1</v>
      </c>
      <c r="BO6">
        <v>1</v>
      </c>
      <c r="BP6">
        <v>1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1</v>
      </c>
      <c r="BX6">
        <v>1</v>
      </c>
      <c r="BY6">
        <v>1</v>
      </c>
      <c r="BZ6">
        <v>1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1</v>
      </c>
      <c r="CO6">
        <v>1</v>
      </c>
      <c r="CP6">
        <v>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1</v>
      </c>
      <c r="DB6">
        <v>1</v>
      </c>
      <c r="DC6">
        <v>0</v>
      </c>
      <c r="DD6">
        <v>1</v>
      </c>
      <c r="DE6">
        <v>1</v>
      </c>
      <c r="DF6">
        <v>0</v>
      </c>
      <c r="DG6">
        <v>0</v>
      </c>
      <c r="DH6">
        <v>1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</row>
    <row r="7" spans="1:118" x14ac:dyDescent="0.25">
      <c r="A7" s="1" t="s">
        <v>386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1</v>
      </c>
      <c r="AS7">
        <v>0</v>
      </c>
      <c r="AT7">
        <v>1</v>
      </c>
      <c r="AU7">
        <v>0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1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1</v>
      </c>
      <c r="CA7">
        <v>0</v>
      </c>
      <c r="CB7">
        <v>0</v>
      </c>
      <c r="CC7">
        <v>1</v>
      </c>
      <c r="CD7">
        <v>0</v>
      </c>
      <c r="CE7">
        <v>1</v>
      </c>
      <c r="CF7">
        <v>0</v>
      </c>
      <c r="CG7">
        <v>0</v>
      </c>
      <c r="CH7">
        <v>1</v>
      </c>
      <c r="CI7">
        <v>1</v>
      </c>
      <c r="CJ7">
        <v>0</v>
      </c>
      <c r="CK7">
        <v>0</v>
      </c>
      <c r="CL7">
        <v>0</v>
      </c>
      <c r="CM7">
        <v>1</v>
      </c>
      <c r="CN7">
        <v>1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1</v>
      </c>
      <c r="DF7">
        <v>0</v>
      </c>
      <c r="DG7">
        <v>0</v>
      </c>
      <c r="DH7">
        <v>0</v>
      </c>
      <c r="DI7">
        <v>0</v>
      </c>
      <c r="DJ7">
        <v>0</v>
      </c>
      <c r="DK7">
        <v>1</v>
      </c>
      <c r="DL7">
        <v>0</v>
      </c>
      <c r="DM7">
        <v>0</v>
      </c>
      <c r="DN7">
        <v>0</v>
      </c>
    </row>
    <row r="8" spans="1:118" x14ac:dyDescent="0.25">
      <c r="A8" s="1" t="s">
        <v>387</v>
      </c>
      <c r="B8">
        <v>1</v>
      </c>
      <c r="C8">
        <v>1</v>
      </c>
      <c r="D8">
        <v>1</v>
      </c>
      <c r="E8">
        <v>0</v>
      </c>
      <c r="F8">
        <v>1</v>
      </c>
      <c r="G8">
        <v>1</v>
      </c>
      <c r="H8">
        <v>1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0</v>
      </c>
      <c r="X8">
        <v>1</v>
      </c>
      <c r="Y8">
        <v>0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0</v>
      </c>
      <c r="AH8">
        <v>0</v>
      </c>
      <c r="AI8">
        <v>1</v>
      </c>
      <c r="AJ8">
        <v>0</v>
      </c>
      <c r="AK8">
        <v>1</v>
      </c>
      <c r="AL8">
        <v>1</v>
      </c>
      <c r="AM8">
        <v>1</v>
      </c>
      <c r="AN8">
        <v>1</v>
      </c>
      <c r="AO8">
        <v>1</v>
      </c>
      <c r="AP8">
        <v>0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0</v>
      </c>
      <c r="AY8">
        <v>0</v>
      </c>
      <c r="AZ8">
        <v>0</v>
      </c>
      <c r="BA8">
        <v>1</v>
      </c>
      <c r="BB8">
        <v>1</v>
      </c>
      <c r="BC8">
        <v>1</v>
      </c>
      <c r="BD8">
        <v>1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0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0</v>
      </c>
      <c r="BV8">
        <v>1</v>
      </c>
      <c r="BW8">
        <v>1</v>
      </c>
      <c r="BX8">
        <v>1</v>
      </c>
      <c r="BY8">
        <v>1</v>
      </c>
      <c r="BZ8">
        <v>1</v>
      </c>
      <c r="CA8">
        <v>0</v>
      </c>
      <c r="CB8">
        <v>1</v>
      </c>
      <c r="CC8">
        <v>1</v>
      </c>
      <c r="CD8">
        <v>1</v>
      </c>
      <c r="CE8">
        <v>0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0</v>
      </c>
      <c r="CS8">
        <v>1</v>
      </c>
      <c r="CT8">
        <v>1</v>
      </c>
      <c r="CU8">
        <v>1</v>
      </c>
      <c r="CV8">
        <v>0</v>
      </c>
      <c r="CW8">
        <v>0</v>
      </c>
      <c r="CX8">
        <v>1</v>
      </c>
      <c r="CY8">
        <v>1</v>
      </c>
      <c r="CZ8">
        <v>1</v>
      </c>
      <c r="DA8">
        <v>0</v>
      </c>
      <c r="DB8">
        <v>1</v>
      </c>
      <c r="DC8">
        <v>1</v>
      </c>
      <c r="DD8">
        <v>1</v>
      </c>
      <c r="DE8">
        <v>1</v>
      </c>
      <c r="DF8">
        <v>1</v>
      </c>
      <c r="DG8">
        <v>0</v>
      </c>
      <c r="DH8">
        <v>1</v>
      </c>
      <c r="DI8">
        <v>0</v>
      </c>
      <c r="DJ8">
        <v>0</v>
      </c>
      <c r="DK8">
        <v>1</v>
      </c>
      <c r="DL8">
        <v>1</v>
      </c>
      <c r="DM8">
        <v>1</v>
      </c>
      <c r="DN8">
        <v>1</v>
      </c>
    </row>
    <row r="9" spans="1:118" x14ac:dyDescent="0.25">
      <c r="A9" s="1" t="s">
        <v>388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1</v>
      </c>
      <c r="AD9">
        <v>0</v>
      </c>
      <c r="AE9">
        <v>1</v>
      </c>
      <c r="AF9">
        <v>1</v>
      </c>
      <c r="AG9">
        <v>0</v>
      </c>
      <c r="AH9">
        <v>0</v>
      </c>
      <c r="AI9">
        <v>1</v>
      </c>
      <c r="AJ9">
        <v>0</v>
      </c>
      <c r="AK9">
        <v>1</v>
      </c>
      <c r="AL9">
        <v>1</v>
      </c>
      <c r="AM9">
        <v>0</v>
      </c>
      <c r="AN9">
        <v>0</v>
      </c>
      <c r="AO9">
        <v>1</v>
      </c>
      <c r="AP9">
        <v>0</v>
      </c>
      <c r="AQ9">
        <v>0</v>
      </c>
      <c r="AR9">
        <v>1</v>
      </c>
      <c r="AS9">
        <v>1</v>
      </c>
      <c r="AT9">
        <v>1</v>
      </c>
      <c r="AU9">
        <v>1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1</v>
      </c>
      <c r="BP9">
        <v>1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1</v>
      </c>
      <c r="BX9">
        <v>1</v>
      </c>
      <c r="BY9">
        <v>1</v>
      </c>
      <c r="BZ9">
        <v>1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1</v>
      </c>
      <c r="CH9">
        <v>1</v>
      </c>
      <c r="CI9">
        <v>1</v>
      </c>
      <c r="CJ9">
        <v>1</v>
      </c>
      <c r="CK9">
        <v>1</v>
      </c>
      <c r="CL9">
        <v>0</v>
      </c>
      <c r="CM9">
        <v>1</v>
      </c>
      <c r="CN9">
        <v>1</v>
      </c>
      <c r="CO9">
        <v>1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</v>
      </c>
      <c r="CY9">
        <v>0</v>
      </c>
      <c r="CZ9">
        <v>0</v>
      </c>
      <c r="DA9">
        <v>0</v>
      </c>
      <c r="DB9">
        <v>0</v>
      </c>
      <c r="DC9">
        <v>1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1</v>
      </c>
      <c r="DL9">
        <v>0</v>
      </c>
      <c r="DM9">
        <v>1</v>
      </c>
      <c r="DN9">
        <v>1</v>
      </c>
    </row>
    <row r="10" spans="1:118" x14ac:dyDescent="0.25">
      <c r="A10" s="1" t="s">
        <v>389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1</v>
      </c>
      <c r="AB10">
        <v>0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1</v>
      </c>
      <c r="AS10">
        <v>1</v>
      </c>
      <c r="AT10">
        <v>1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1</v>
      </c>
      <c r="BM10">
        <v>0</v>
      </c>
      <c r="BN10">
        <v>1</v>
      </c>
      <c r="BO10">
        <v>1</v>
      </c>
      <c r="BP10">
        <v>1</v>
      </c>
      <c r="BQ10">
        <v>0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1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1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1</v>
      </c>
      <c r="CZ10">
        <v>0</v>
      </c>
      <c r="DA10">
        <v>0</v>
      </c>
      <c r="DB10">
        <v>1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1</v>
      </c>
    </row>
    <row r="11" spans="1:118" x14ac:dyDescent="0.25">
      <c r="A11" s="1" t="s">
        <v>390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0</v>
      </c>
      <c r="BE11">
        <v>0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0</v>
      </c>
      <c r="CC11">
        <v>1</v>
      </c>
      <c r="CD11">
        <v>0</v>
      </c>
      <c r="CE11">
        <v>1</v>
      </c>
      <c r="CF11">
        <v>0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0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0</v>
      </c>
      <c r="DJ11">
        <v>1</v>
      </c>
      <c r="DK11">
        <v>1</v>
      </c>
      <c r="DL11">
        <v>0</v>
      </c>
      <c r="DM11">
        <v>1</v>
      </c>
      <c r="DN11">
        <v>1</v>
      </c>
    </row>
    <row r="12" spans="1:118" x14ac:dyDescent="0.25">
      <c r="A12" s="1" t="s">
        <v>391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0</v>
      </c>
      <c r="AQ12">
        <v>1</v>
      </c>
      <c r="AR12">
        <v>1</v>
      </c>
      <c r="AS12">
        <v>1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0</v>
      </c>
      <c r="BF12">
        <v>1</v>
      </c>
      <c r="BG12">
        <v>0</v>
      </c>
      <c r="BH12">
        <v>1</v>
      </c>
      <c r="BI12">
        <v>0</v>
      </c>
      <c r="BJ12">
        <v>1</v>
      </c>
      <c r="BK12">
        <v>1</v>
      </c>
      <c r="BL12">
        <v>0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1</v>
      </c>
      <c r="BZ12">
        <v>1</v>
      </c>
      <c r="CA12">
        <v>0</v>
      </c>
      <c r="CB12">
        <v>1</v>
      </c>
      <c r="CC12">
        <v>1</v>
      </c>
      <c r="CD12">
        <v>1</v>
      </c>
      <c r="CE12">
        <v>1</v>
      </c>
      <c r="CF12">
        <v>0</v>
      </c>
      <c r="CG12">
        <v>0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0</v>
      </c>
      <c r="CS12">
        <v>0</v>
      </c>
      <c r="CT12">
        <v>1</v>
      </c>
      <c r="CU12">
        <v>0</v>
      </c>
      <c r="CV12">
        <v>1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1</v>
      </c>
      <c r="DE12">
        <v>1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1</v>
      </c>
      <c r="DN12">
        <v>1</v>
      </c>
    </row>
    <row r="13" spans="1:118" x14ac:dyDescent="0.25">
      <c r="A13" s="1" t="s">
        <v>392</v>
      </c>
      <c r="B13">
        <v>1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1</v>
      </c>
      <c r="AS13">
        <v>1</v>
      </c>
      <c r="AT13">
        <v>1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  <c r="BL13">
        <v>1</v>
      </c>
      <c r="BM13">
        <v>0</v>
      </c>
      <c r="BN13">
        <v>1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1</v>
      </c>
      <c r="CA13">
        <v>0</v>
      </c>
      <c r="CB13">
        <v>0</v>
      </c>
      <c r="CC13">
        <v>1</v>
      </c>
      <c r="CD13">
        <v>0</v>
      </c>
      <c r="CE13">
        <v>1</v>
      </c>
      <c r="CF13">
        <v>0</v>
      </c>
      <c r="CG13">
        <v>0</v>
      </c>
      <c r="CH13">
        <v>1</v>
      </c>
      <c r="CI13">
        <v>1</v>
      </c>
      <c r="CJ13">
        <v>0</v>
      </c>
      <c r="CK13">
        <v>0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1</v>
      </c>
    </row>
    <row r="14" spans="1:118" x14ac:dyDescent="0.25">
      <c r="A14" s="1" t="s">
        <v>393</v>
      </c>
      <c r="B14">
        <v>0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1</v>
      </c>
      <c r="AT14">
        <v>1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1</v>
      </c>
      <c r="BG14">
        <v>0</v>
      </c>
      <c r="BH14">
        <v>1</v>
      </c>
      <c r="BI14">
        <v>1</v>
      </c>
      <c r="BJ14">
        <v>0</v>
      </c>
      <c r="BK14">
        <v>1</v>
      </c>
      <c r="BL14">
        <v>0</v>
      </c>
      <c r="BM14">
        <v>0</v>
      </c>
      <c r="BN14">
        <v>1</v>
      </c>
      <c r="BO14">
        <v>0</v>
      </c>
      <c r="BP14">
        <v>1</v>
      </c>
      <c r="BQ14">
        <v>0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1</v>
      </c>
      <c r="BX14">
        <v>1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1</v>
      </c>
      <c r="CF14">
        <v>0</v>
      </c>
      <c r="CG14">
        <v>0</v>
      </c>
      <c r="CH14">
        <v>1</v>
      </c>
      <c r="CI14">
        <v>1</v>
      </c>
      <c r="CJ14">
        <v>0</v>
      </c>
      <c r="CK14">
        <v>0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1</v>
      </c>
    </row>
    <row r="15" spans="1:118" x14ac:dyDescent="0.25">
      <c r="A15" s="1" t="s">
        <v>394</v>
      </c>
      <c r="B15">
        <v>1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0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0</v>
      </c>
      <c r="AQ15">
        <v>0</v>
      </c>
      <c r="AR15">
        <v>1</v>
      </c>
      <c r="AS15">
        <v>1</v>
      </c>
      <c r="AT15">
        <v>1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1</v>
      </c>
      <c r="BJ15">
        <v>0</v>
      </c>
      <c r="BK15">
        <v>1</v>
      </c>
      <c r="BL15">
        <v>0</v>
      </c>
      <c r="BM15">
        <v>0</v>
      </c>
      <c r="BN15">
        <v>1</v>
      </c>
      <c r="BO15">
        <v>0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1</v>
      </c>
      <c r="BX15">
        <v>1</v>
      </c>
      <c r="BY15">
        <v>1</v>
      </c>
      <c r="BZ15">
        <v>1</v>
      </c>
      <c r="CA15">
        <v>0</v>
      </c>
      <c r="CB15">
        <v>1</v>
      </c>
      <c r="CC15">
        <v>1</v>
      </c>
      <c r="CD15">
        <v>0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1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1</v>
      </c>
      <c r="CY15">
        <v>1</v>
      </c>
      <c r="CZ15">
        <v>1</v>
      </c>
      <c r="DA15">
        <v>0</v>
      </c>
      <c r="DB15">
        <v>0</v>
      </c>
      <c r="DC15">
        <v>1</v>
      </c>
      <c r="DD15">
        <v>1</v>
      </c>
      <c r="DE15">
        <v>1</v>
      </c>
      <c r="DF15">
        <v>1</v>
      </c>
      <c r="DG15">
        <v>0</v>
      </c>
      <c r="DH15">
        <v>0</v>
      </c>
      <c r="DI15">
        <v>0</v>
      </c>
      <c r="DJ15">
        <v>1</v>
      </c>
      <c r="DK15">
        <v>1</v>
      </c>
      <c r="DL15">
        <v>0</v>
      </c>
      <c r="DM15">
        <v>1</v>
      </c>
      <c r="DN15">
        <v>1</v>
      </c>
    </row>
    <row r="16" spans="1:118" x14ac:dyDescent="0.25">
      <c r="A16" s="1" t="s">
        <v>395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0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</row>
    <row r="17" spans="1:118" x14ac:dyDescent="0.25">
      <c r="A17" s="1" t="s">
        <v>396</v>
      </c>
      <c r="B17">
        <v>1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1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1</v>
      </c>
      <c r="BZ17">
        <v>1</v>
      </c>
      <c r="CA17">
        <v>0</v>
      </c>
      <c r="CB17">
        <v>0</v>
      </c>
      <c r="CC17">
        <v>1</v>
      </c>
      <c r="CD17">
        <v>1</v>
      </c>
      <c r="CE17">
        <v>0</v>
      </c>
      <c r="CF17">
        <v>0</v>
      </c>
      <c r="CG17">
        <v>1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1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0</v>
      </c>
    </row>
    <row r="18" spans="1:118" x14ac:dyDescent="0.25">
      <c r="A18" s="1" t="s">
        <v>397</v>
      </c>
      <c r="B18">
        <v>1</v>
      </c>
      <c r="C18">
        <v>1</v>
      </c>
      <c r="D18">
        <v>1</v>
      </c>
      <c r="E18">
        <v>0</v>
      </c>
      <c r="F18">
        <v>1</v>
      </c>
      <c r="G18">
        <v>1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0</v>
      </c>
      <c r="Z18">
        <v>0</v>
      </c>
      <c r="AA18">
        <v>1</v>
      </c>
      <c r="AB18">
        <v>0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1</v>
      </c>
      <c r="BC18">
        <v>1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1</v>
      </c>
      <c r="BL18">
        <v>1</v>
      </c>
      <c r="BM18">
        <v>0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0</v>
      </c>
      <c r="CC18">
        <v>1</v>
      </c>
      <c r="CD18">
        <v>0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0</v>
      </c>
      <c r="CV18">
        <v>0</v>
      </c>
      <c r="CW18">
        <v>0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1</v>
      </c>
      <c r="DL18">
        <v>0</v>
      </c>
      <c r="DM18">
        <v>1</v>
      </c>
      <c r="DN18">
        <v>1</v>
      </c>
    </row>
    <row r="19" spans="1:118" x14ac:dyDescent="0.25">
      <c r="A19" s="1" t="s">
        <v>398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1</v>
      </c>
      <c r="N19">
        <v>0</v>
      </c>
      <c r="O19">
        <v>0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0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0</v>
      </c>
      <c r="AZ19">
        <v>1</v>
      </c>
      <c r="BA19">
        <v>1</v>
      </c>
      <c r="BB19">
        <v>1</v>
      </c>
      <c r="BC19">
        <v>1</v>
      </c>
      <c r="BD19">
        <v>0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0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0</v>
      </c>
      <c r="CS19">
        <v>1</v>
      </c>
      <c r="CT19">
        <v>1</v>
      </c>
      <c r="CU19">
        <v>1</v>
      </c>
      <c r="CV19">
        <v>0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0</v>
      </c>
      <c r="DD19">
        <v>1</v>
      </c>
      <c r="DE19">
        <v>1</v>
      </c>
      <c r="DF19">
        <v>1</v>
      </c>
      <c r="DG19">
        <v>0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</row>
    <row r="20" spans="1:118" x14ac:dyDescent="0.25">
      <c r="A20" s="1" t="s">
        <v>399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1</v>
      </c>
      <c r="Q20">
        <v>1</v>
      </c>
      <c r="R20">
        <v>1</v>
      </c>
      <c r="S20">
        <v>0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0</v>
      </c>
      <c r="AQ20">
        <v>1</v>
      </c>
      <c r="AR20">
        <v>1</v>
      </c>
      <c r="AS20">
        <v>1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1</v>
      </c>
      <c r="AZ20">
        <v>1</v>
      </c>
      <c r="BA20">
        <v>0</v>
      </c>
      <c r="BB20">
        <v>0</v>
      </c>
      <c r="BC20">
        <v>1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0</v>
      </c>
      <c r="CC20">
        <v>1</v>
      </c>
      <c r="CD20">
        <v>0</v>
      </c>
      <c r="CE20">
        <v>1</v>
      </c>
      <c r="CF20">
        <v>0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0</v>
      </c>
      <c r="CO20">
        <v>1</v>
      </c>
      <c r="CP20">
        <v>1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1</v>
      </c>
      <c r="CW20">
        <v>0</v>
      </c>
      <c r="CX20">
        <v>1</v>
      </c>
      <c r="CY20">
        <v>1</v>
      </c>
      <c r="CZ20">
        <v>1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1</v>
      </c>
      <c r="DG20">
        <v>0</v>
      </c>
      <c r="DH20">
        <v>0</v>
      </c>
      <c r="DI20">
        <v>1</v>
      </c>
      <c r="DJ20">
        <v>0</v>
      </c>
      <c r="DK20">
        <v>1</v>
      </c>
      <c r="DL20">
        <v>1</v>
      </c>
      <c r="DM20">
        <v>1</v>
      </c>
      <c r="DN20">
        <v>1</v>
      </c>
    </row>
    <row r="21" spans="1:118" x14ac:dyDescent="0.25">
      <c r="A21" s="1" t="s">
        <v>400</v>
      </c>
      <c r="B21">
        <v>1</v>
      </c>
      <c r="C21">
        <v>1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1</v>
      </c>
      <c r="AS21">
        <v>0</v>
      </c>
      <c r="AT21">
        <v>1</v>
      </c>
      <c r="AU21">
        <v>0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1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1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1</v>
      </c>
      <c r="BY21">
        <v>0</v>
      </c>
      <c r="BZ21">
        <v>1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1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1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</row>
    <row r="22" spans="1:118" x14ac:dyDescent="0.25">
      <c r="A22" s="1" t="s">
        <v>401</v>
      </c>
      <c r="B22">
        <v>1</v>
      </c>
      <c r="C22">
        <v>1</v>
      </c>
      <c r="D22">
        <v>1</v>
      </c>
      <c r="E22">
        <v>0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0</v>
      </c>
      <c r="U22">
        <v>1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1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0</v>
      </c>
      <c r="CC22">
        <v>1</v>
      </c>
      <c r="CD22">
        <v>1</v>
      </c>
      <c r="CE22">
        <v>1</v>
      </c>
      <c r="CF22">
        <v>0</v>
      </c>
      <c r="CG22">
        <v>0</v>
      </c>
      <c r="CH22">
        <v>1</v>
      </c>
      <c r="CI22">
        <v>1</v>
      </c>
      <c r="CJ22">
        <v>0</v>
      </c>
      <c r="CK22">
        <v>0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0</v>
      </c>
    </row>
    <row r="23" spans="1:118" x14ac:dyDescent="0.25">
      <c r="A23" s="1" t="s">
        <v>402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1</v>
      </c>
      <c r="Y23">
        <v>1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1</v>
      </c>
      <c r="BX23">
        <v>0</v>
      </c>
      <c r="BY23">
        <v>1</v>
      </c>
      <c r="BZ23">
        <v>1</v>
      </c>
      <c r="CA23">
        <v>0</v>
      </c>
      <c r="CB23">
        <v>0</v>
      </c>
      <c r="CC23">
        <v>1</v>
      </c>
      <c r="CD23">
        <v>1</v>
      </c>
      <c r="CE23">
        <v>0</v>
      </c>
      <c r="CF23">
        <v>0</v>
      </c>
      <c r="CG23">
        <v>1</v>
      </c>
      <c r="CH23">
        <v>1</v>
      </c>
      <c r="CI23">
        <v>1</v>
      </c>
      <c r="CJ23">
        <v>1</v>
      </c>
      <c r="CK23">
        <v>0</v>
      </c>
      <c r="CL23">
        <v>0</v>
      </c>
      <c r="CM23">
        <v>1</v>
      </c>
      <c r="CN23">
        <v>1</v>
      </c>
      <c r="CO23">
        <v>1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1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1</v>
      </c>
      <c r="DL23">
        <v>0</v>
      </c>
      <c r="DM23">
        <v>0</v>
      </c>
      <c r="DN23">
        <v>0</v>
      </c>
    </row>
    <row r="24" spans="1:118" x14ac:dyDescent="0.25">
      <c r="A24" s="1" t="s">
        <v>403</v>
      </c>
      <c r="B24">
        <v>1</v>
      </c>
      <c r="C24">
        <v>1</v>
      </c>
      <c r="D24">
        <v>1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0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0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0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0</v>
      </c>
      <c r="DN24">
        <v>1</v>
      </c>
    </row>
    <row r="25" spans="1:118" x14ac:dyDescent="0.25">
      <c r="A25" s="1" t="s">
        <v>404</v>
      </c>
      <c r="B25">
        <v>1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1</v>
      </c>
      <c r="BO25">
        <v>1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1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1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1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</row>
    <row r="26" spans="1:118" x14ac:dyDescent="0.25">
      <c r="A26" s="1" t="s">
        <v>405</v>
      </c>
      <c r="B26">
        <v>1</v>
      </c>
      <c r="C26">
        <v>1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1</v>
      </c>
      <c r="AS26">
        <v>0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0</v>
      </c>
      <c r="BN26">
        <v>1</v>
      </c>
      <c r="BO26">
        <v>1</v>
      </c>
      <c r="BP26">
        <v>1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1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1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0</v>
      </c>
    </row>
    <row r="27" spans="1:118" x14ac:dyDescent="0.25">
      <c r="A27" s="1" t="s">
        <v>406</v>
      </c>
      <c r="B27">
        <v>1</v>
      </c>
      <c r="C27">
        <v>1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1</v>
      </c>
      <c r="N27">
        <v>1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0</v>
      </c>
      <c r="AQ27">
        <v>0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0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0</v>
      </c>
      <c r="CS27">
        <v>1</v>
      </c>
      <c r="CT27">
        <v>0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0</v>
      </c>
      <c r="DC27">
        <v>1</v>
      </c>
      <c r="DD27">
        <v>1</v>
      </c>
      <c r="DE27">
        <v>1</v>
      </c>
      <c r="DF27">
        <v>1</v>
      </c>
      <c r="DG27">
        <v>0</v>
      </c>
      <c r="DH27">
        <v>1</v>
      </c>
      <c r="DI27">
        <v>0</v>
      </c>
      <c r="DJ27">
        <v>1</v>
      </c>
      <c r="DK27">
        <v>1</v>
      </c>
      <c r="DL27">
        <v>0</v>
      </c>
      <c r="DM27">
        <v>1</v>
      </c>
      <c r="DN27">
        <v>0</v>
      </c>
    </row>
    <row r="29" spans="1:118" x14ac:dyDescent="0.25">
      <c r="A29" s="1" t="s">
        <v>834</v>
      </c>
      <c r="B29">
        <f>SUM(B3:B27)</f>
        <v>21</v>
      </c>
      <c r="C29">
        <f t="shared" ref="C29:BN29" si="0">SUM(C3:C27)</f>
        <v>25</v>
      </c>
      <c r="D29">
        <f t="shared" si="0"/>
        <v>19</v>
      </c>
      <c r="E29">
        <f t="shared" si="0"/>
        <v>3</v>
      </c>
      <c r="F29">
        <f t="shared" si="0"/>
        <v>20</v>
      </c>
      <c r="G29">
        <f t="shared" si="0"/>
        <v>10</v>
      </c>
      <c r="H29">
        <f t="shared" si="0"/>
        <v>14</v>
      </c>
      <c r="I29">
        <f t="shared" si="0"/>
        <v>5</v>
      </c>
      <c r="J29">
        <f t="shared" si="0"/>
        <v>22</v>
      </c>
      <c r="K29">
        <f t="shared" si="0"/>
        <v>5</v>
      </c>
      <c r="L29">
        <f t="shared" si="0"/>
        <v>0</v>
      </c>
      <c r="M29">
        <f t="shared" si="0"/>
        <v>9</v>
      </c>
      <c r="N29">
        <f t="shared" si="0"/>
        <v>8</v>
      </c>
      <c r="O29">
        <f t="shared" si="0"/>
        <v>3</v>
      </c>
      <c r="P29">
        <f t="shared" si="0"/>
        <v>12</v>
      </c>
      <c r="Q29">
        <f t="shared" si="0"/>
        <v>16</v>
      </c>
      <c r="R29">
        <f t="shared" si="0"/>
        <v>14</v>
      </c>
      <c r="S29">
        <f t="shared" si="0"/>
        <v>6</v>
      </c>
      <c r="T29">
        <f t="shared" si="0"/>
        <v>9</v>
      </c>
      <c r="U29">
        <f t="shared" si="0"/>
        <v>18</v>
      </c>
      <c r="V29">
        <f t="shared" si="0"/>
        <v>14</v>
      </c>
      <c r="W29">
        <f t="shared" si="0"/>
        <v>8</v>
      </c>
      <c r="X29">
        <f t="shared" si="0"/>
        <v>25</v>
      </c>
      <c r="Y29">
        <f t="shared" si="0"/>
        <v>9</v>
      </c>
      <c r="Z29">
        <f t="shared" si="0"/>
        <v>7</v>
      </c>
      <c r="AA29">
        <f t="shared" si="0"/>
        <v>21</v>
      </c>
      <c r="AB29">
        <f t="shared" si="0"/>
        <v>9</v>
      </c>
      <c r="AC29">
        <f t="shared" si="0"/>
        <v>14</v>
      </c>
      <c r="AD29">
        <f t="shared" si="0"/>
        <v>19</v>
      </c>
      <c r="AE29">
        <f t="shared" si="0"/>
        <v>11</v>
      </c>
      <c r="AF29">
        <f t="shared" si="0"/>
        <v>10</v>
      </c>
      <c r="AG29">
        <f t="shared" si="0"/>
        <v>9</v>
      </c>
      <c r="AH29">
        <f t="shared" si="0"/>
        <v>6</v>
      </c>
      <c r="AI29">
        <f t="shared" si="0"/>
        <v>23</v>
      </c>
      <c r="AJ29">
        <f t="shared" si="0"/>
        <v>10</v>
      </c>
      <c r="AK29">
        <f t="shared" si="0"/>
        <v>18</v>
      </c>
      <c r="AL29">
        <f t="shared" si="0"/>
        <v>16</v>
      </c>
      <c r="AM29">
        <f t="shared" si="0"/>
        <v>12</v>
      </c>
      <c r="AN29">
        <f t="shared" si="0"/>
        <v>17</v>
      </c>
      <c r="AO29">
        <f t="shared" si="0"/>
        <v>21</v>
      </c>
      <c r="AP29">
        <f t="shared" si="0"/>
        <v>3</v>
      </c>
      <c r="AQ29">
        <f t="shared" si="0"/>
        <v>9</v>
      </c>
      <c r="AR29">
        <f t="shared" si="0"/>
        <v>22</v>
      </c>
      <c r="AS29">
        <f t="shared" si="0"/>
        <v>18</v>
      </c>
      <c r="AT29">
        <f t="shared" si="0"/>
        <v>22</v>
      </c>
      <c r="AU29">
        <f t="shared" si="0"/>
        <v>12</v>
      </c>
      <c r="AV29">
        <f t="shared" si="0"/>
        <v>25</v>
      </c>
      <c r="AW29">
        <f t="shared" si="0"/>
        <v>21</v>
      </c>
      <c r="AX29">
        <f t="shared" si="0"/>
        <v>6</v>
      </c>
      <c r="AY29">
        <f t="shared" si="0"/>
        <v>4</v>
      </c>
      <c r="AZ29">
        <f t="shared" si="0"/>
        <v>10</v>
      </c>
      <c r="BA29">
        <f t="shared" si="0"/>
        <v>12</v>
      </c>
      <c r="BB29">
        <f t="shared" si="0"/>
        <v>14</v>
      </c>
      <c r="BC29">
        <f t="shared" si="0"/>
        <v>22</v>
      </c>
      <c r="BD29">
        <f t="shared" si="0"/>
        <v>6</v>
      </c>
      <c r="BE29">
        <f t="shared" si="0"/>
        <v>5</v>
      </c>
      <c r="BF29">
        <f t="shared" si="0"/>
        <v>23</v>
      </c>
      <c r="BG29">
        <f t="shared" si="0"/>
        <v>8</v>
      </c>
      <c r="BH29">
        <f t="shared" si="0"/>
        <v>24</v>
      </c>
      <c r="BI29">
        <f t="shared" si="0"/>
        <v>13</v>
      </c>
      <c r="BJ29">
        <f t="shared" si="0"/>
        <v>8</v>
      </c>
      <c r="BK29">
        <f t="shared" si="0"/>
        <v>24</v>
      </c>
      <c r="BL29">
        <f t="shared" si="0"/>
        <v>12</v>
      </c>
      <c r="BM29">
        <f t="shared" si="0"/>
        <v>9</v>
      </c>
      <c r="BN29">
        <f t="shared" si="0"/>
        <v>23</v>
      </c>
      <c r="BO29">
        <f t="shared" ref="BO29:DN29" si="1">SUM(BO3:BO27)</f>
        <v>21</v>
      </c>
      <c r="BP29">
        <f t="shared" si="1"/>
        <v>22</v>
      </c>
      <c r="BQ29">
        <f t="shared" si="1"/>
        <v>11</v>
      </c>
      <c r="BR29">
        <f t="shared" si="1"/>
        <v>14</v>
      </c>
      <c r="BS29">
        <f t="shared" si="1"/>
        <v>18</v>
      </c>
      <c r="BT29">
        <f t="shared" si="1"/>
        <v>12</v>
      </c>
      <c r="BU29">
        <f t="shared" si="1"/>
        <v>6</v>
      </c>
      <c r="BV29">
        <f t="shared" si="1"/>
        <v>10</v>
      </c>
      <c r="BW29">
        <f t="shared" si="1"/>
        <v>18</v>
      </c>
      <c r="BX29">
        <f t="shared" si="1"/>
        <v>21</v>
      </c>
      <c r="BY29">
        <f t="shared" si="1"/>
        <v>18</v>
      </c>
      <c r="BZ29">
        <f t="shared" si="1"/>
        <v>25</v>
      </c>
      <c r="CA29">
        <f t="shared" si="1"/>
        <v>9</v>
      </c>
      <c r="CB29">
        <f t="shared" si="1"/>
        <v>8</v>
      </c>
      <c r="CC29">
        <f t="shared" si="1"/>
        <v>25</v>
      </c>
      <c r="CD29">
        <f t="shared" si="1"/>
        <v>9</v>
      </c>
      <c r="CE29">
        <f t="shared" si="1"/>
        <v>15</v>
      </c>
      <c r="CF29">
        <f t="shared" si="1"/>
        <v>7</v>
      </c>
      <c r="CG29">
        <f t="shared" si="1"/>
        <v>17</v>
      </c>
      <c r="CH29">
        <f t="shared" si="1"/>
        <v>18</v>
      </c>
      <c r="CI29">
        <f t="shared" si="1"/>
        <v>22</v>
      </c>
      <c r="CJ29">
        <f t="shared" si="1"/>
        <v>14</v>
      </c>
      <c r="CK29">
        <f t="shared" si="1"/>
        <v>11</v>
      </c>
      <c r="CL29">
        <f t="shared" si="1"/>
        <v>8</v>
      </c>
      <c r="CM29">
        <f t="shared" si="1"/>
        <v>25</v>
      </c>
      <c r="CN29">
        <f t="shared" si="1"/>
        <v>19</v>
      </c>
      <c r="CO29">
        <f t="shared" si="1"/>
        <v>22</v>
      </c>
      <c r="CP29">
        <f t="shared" si="1"/>
        <v>25</v>
      </c>
      <c r="CQ29">
        <f t="shared" si="1"/>
        <v>9</v>
      </c>
      <c r="CR29">
        <f t="shared" si="1"/>
        <v>6</v>
      </c>
      <c r="CS29">
        <f t="shared" si="1"/>
        <v>8</v>
      </c>
      <c r="CT29">
        <f t="shared" si="1"/>
        <v>8</v>
      </c>
      <c r="CU29">
        <f t="shared" si="1"/>
        <v>7</v>
      </c>
      <c r="CV29">
        <f t="shared" si="1"/>
        <v>8</v>
      </c>
      <c r="CW29">
        <f t="shared" si="1"/>
        <v>7</v>
      </c>
      <c r="CX29">
        <f t="shared" si="1"/>
        <v>14</v>
      </c>
      <c r="CY29">
        <f t="shared" si="1"/>
        <v>17</v>
      </c>
      <c r="CZ29">
        <f t="shared" si="1"/>
        <v>11</v>
      </c>
      <c r="DA29">
        <f t="shared" si="1"/>
        <v>8</v>
      </c>
      <c r="DB29">
        <f t="shared" si="1"/>
        <v>9</v>
      </c>
      <c r="DC29">
        <f t="shared" si="1"/>
        <v>10</v>
      </c>
      <c r="DD29">
        <f t="shared" si="1"/>
        <v>25</v>
      </c>
      <c r="DE29">
        <f t="shared" si="1"/>
        <v>18</v>
      </c>
      <c r="DF29">
        <f t="shared" si="1"/>
        <v>10</v>
      </c>
      <c r="DG29">
        <f t="shared" si="1"/>
        <v>1</v>
      </c>
      <c r="DH29">
        <f t="shared" si="1"/>
        <v>9</v>
      </c>
      <c r="DI29">
        <f t="shared" si="1"/>
        <v>5</v>
      </c>
      <c r="DJ29">
        <f t="shared" si="1"/>
        <v>8</v>
      </c>
      <c r="DK29">
        <f t="shared" si="1"/>
        <v>24</v>
      </c>
      <c r="DL29">
        <f t="shared" si="1"/>
        <v>6</v>
      </c>
      <c r="DM29">
        <f t="shared" si="1"/>
        <v>11</v>
      </c>
      <c r="DN29">
        <f t="shared" si="1"/>
        <v>13</v>
      </c>
    </row>
    <row r="30" spans="1:118" x14ac:dyDescent="0.25">
      <c r="A30" s="1" t="s">
        <v>835</v>
      </c>
    </row>
    <row r="31" spans="1:118" x14ac:dyDescent="0.25">
      <c r="A31" s="1" t="s">
        <v>837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10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5.42578125" style="1" customWidth="1"/>
    <col min="3" max="5" width="12.7109375" customWidth="1"/>
    <col min="11" max="13" width="12.7109375" customWidth="1"/>
    <col min="15" max="20" width="12.7109375" customWidth="1"/>
    <col min="22" max="23" width="12.7109375" customWidth="1"/>
    <col min="25" max="27" width="12.7109375" customWidth="1"/>
    <col min="31" max="31" width="12.7109375" customWidth="1"/>
    <col min="35" max="35" width="12.7109375" customWidth="1"/>
    <col min="77" max="78" width="12.7109375" customWidth="1"/>
    <col min="80" max="80" width="12.7109375" customWidth="1"/>
    <col min="82" max="82" width="12.7109375" customWidth="1"/>
    <col min="85" max="86" width="12.7109375" customWidth="1"/>
    <col min="88" max="89" width="12.7109375" customWidth="1"/>
    <col min="91" max="91" width="12.7109375" customWidth="1"/>
    <col min="93" max="93" width="12.7109375" customWidth="1"/>
    <col min="95" max="96" width="12.7109375" customWidth="1"/>
    <col min="98" max="99" width="12.7109375" customWidth="1"/>
    <col min="101" max="102" width="12.7109375" customWidth="1"/>
    <col min="104" max="105" width="12.7109375" customWidth="1"/>
    <col min="107" max="107" width="12.7109375" customWidth="1"/>
    <col min="112" max="116" width="12.7109375" customWidth="1"/>
    <col min="118" max="118" width="12.7109375" customWidth="1"/>
  </cols>
  <sheetData>
    <row r="1" spans="1:118" s="12" customFormat="1" x14ac:dyDescent="0.25">
      <c r="A1" s="11" t="s">
        <v>407</v>
      </c>
    </row>
    <row r="2" spans="1:118" s="14" customFormat="1" ht="15.75" customHeigh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18" x14ac:dyDescent="0.25">
      <c r="A3" s="1" t="s">
        <v>408</v>
      </c>
      <c r="B3">
        <v>1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1</v>
      </c>
      <c r="AM3">
        <v>0</v>
      </c>
      <c r="AN3">
        <v>1</v>
      </c>
      <c r="AO3">
        <v>1</v>
      </c>
      <c r="AP3">
        <v>0</v>
      </c>
      <c r="AQ3">
        <v>0</v>
      </c>
      <c r="AR3">
        <v>1</v>
      </c>
      <c r="AS3">
        <v>0</v>
      </c>
      <c r="AT3">
        <v>1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0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  <c r="BK3">
        <v>1</v>
      </c>
      <c r="BL3">
        <v>0</v>
      </c>
      <c r="BM3">
        <v>0</v>
      </c>
      <c r="BN3">
        <v>1</v>
      </c>
      <c r="BO3">
        <v>1</v>
      </c>
      <c r="BP3">
        <v>1</v>
      </c>
      <c r="BQ3">
        <v>0</v>
      </c>
      <c r="BR3">
        <v>1</v>
      </c>
      <c r="BS3">
        <v>1</v>
      </c>
      <c r="BT3">
        <v>0</v>
      </c>
      <c r="BU3">
        <v>0</v>
      </c>
      <c r="BV3">
        <v>0</v>
      </c>
      <c r="BW3">
        <v>1</v>
      </c>
      <c r="BX3">
        <v>1</v>
      </c>
      <c r="BY3">
        <v>0</v>
      </c>
      <c r="BZ3">
        <v>1</v>
      </c>
      <c r="CA3">
        <v>0</v>
      </c>
      <c r="CB3">
        <v>0</v>
      </c>
      <c r="CC3">
        <v>1</v>
      </c>
      <c r="CD3">
        <v>1</v>
      </c>
      <c r="CE3">
        <v>0</v>
      </c>
      <c r="CF3">
        <v>0</v>
      </c>
      <c r="CG3">
        <v>1</v>
      </c>
      <c r="CH3">
        <v>1</v>
      </c>
      <c r="CI3">
        <v>1</v>
      </c>
      <c r="CJ3">
        <v>1</v>
      </c>
      <c r="CK3">
        <v>0</v>
      </c>
      <c r="CL3">
        <v>0</v>
      </c>
      <c r="CM3">
        <v>1</v>
      </c>
      <c r="CN3">
        <v>1</v>
      </c>
      <c r="CO3">
        <v>1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1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1</v>
      </c>
    </row>
    <row r="4" spans="1:118" x14ac:dyDescent="0.25">
      <c r="A4" s="1" t="s">
        <v>409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0</v>
      </c>
      <c r="AL4">
        <v>1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0</v>
      </c>
      <c r="AT4">
        <v>1</v>
      </c>
      <c r="AU4">
        <v>0</v>
      </c>
      <c r="AV4">
        <v>1</v>
      </c>
      <c r="AW4">
        <v>1</v>
      </c>
      <c r="AX4">
        <v>0</v>
      </c>
      <c r="AY4">
        <v>0</v>
      </c>
      <c r="AZ4">
        <v>1</v>
      </c>
      <c r="BA4">
        <v>0</v>
      </c>
      <c r="BB4">
        <v>1</v>
      </c>
      <c r="BC4">
        <v>0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  <c r="BL4">
        <v>1</v>
      </c>
      <c r="BM4">
        <v>0</v>
      </c>
      <c r="BN4">
        <v>1</v>
      </c>
      <c r="BO4">
        <v>1</v>
      </c>
      <c r="BP4">
        <v>1</v>
      </c>
      <c r="BQ4">
        <v>0</v>
      </c>
      <c r="BR4">
        <v>0</v>
      </c>
      <c r="BS4">
        <v>1</v>
      </c>
      <c r="BT4">
        <v>1</v>
      </c>
      <c r="BU4">
        <v>0</v>
      </c>
      <c r="BV4">
        <v>0</v>
      </c>
      <c r="BW4">
        <v>0</v>
      </c>
      <c r="BX4">
        <v>1</v>
      </c>
      <c r="BY4">
        <v>1</v>
      </c>
      <c r="BZ4">
        <v>1</v>
      </c>
      <c r="CA4">
        <v>0</v>
      </c>
      <c r="CB4">
        <v>0</v>
      </c>
      <c r="CC4">
        <v>1</v>
      </c>
      <c r="CD4">
        <v>1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1</v>
      </c>
      <c r="CO4">
        <v>1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</row>
    <row r="5" spans="1:118" x14ac:dyDescent="0.25">
      <c r="A5" s="1" t="s">
        <v>410</v>
      </c>
      <c r="B5">
        <v>1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1</v>
      </c>
      <c r="BG5">
        <v>0</v>
      </c>
      <c r="BH5">
        <v>1</v>
      </c>
      <c r="BI5">
        <v>0</v>
      </c>
      <c r="BJ5">
        <v>0</v>
      </c>
      <c r="BK5">
        <v>1</v>
      </c>
      <c r="BL5">
        <v>0</v>
      </c>
      <c r="BM5">
        <v>0</v>
      </c>
      <c r="BN5">
        <v>1</v>
      </c>
      <c r="BO5">
        <v>1</v>
      </c>
      <c r="BP5">
        <v>1</v>
      </c>
      <c r="BQ5">
        <v>0</v>
      </c>
      <c r="BR5">
        <v>1</v>
      </c>
      <c r="BS5">
        <v>0</v>
      </c>
      <c r="BT5">
        <v>1</v>
      </c>
      <c r="BU5">
        <v>0</v>
      </c>
      <c r="BV5">
        <v>0</v>
      </c>
      <c r="BW5">
        <v>1</v>
      </c>
      <c r="BX5">
        <v>1</v>
      </c>
      <c r="BY5">
        <v>0</v>
      </c>
      <c r="BZ5">
        <v>1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1</v>
      </c>
      <c r="CH5">
        <v>0</v>
      </c>
      <c r="CI5">
        <v>1</v>
      </c>
      <c r="CJ5">
        <v>0</v>
      </c>
      <c r="CK5">
        <v>0</v>
      </c>
      <c r="CL5">
        <v>0</v>
      </c>
      <c r="CM5">
        <v>1</v>
      </c>
      <c r="CN5">
        <v>0</v>
      </c>
      <c r="CO5">
        <v>1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  <c r="DN5">
        <v>1</v>
      </c>
    </row>
    <row r="6" spans="1:118" x14ac:dyDescent="0.25">
      <c r="A6" s="1" t="s">
        <v>411</v>
      </c>
      <c r="B6">
        <v>1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0</v>
      </c>
      <c r="AN6">
        <v>0</v>
      </c>
      <c r="AO6">
        <v>1</v>
      </c>
      <c r="AP6">
        <v>0</v>
      </c>
      <c r="AQ6">
        <v>0</v>
      </c>
      <c r="AR6">
        <v>1</v>
      </c>
      <c r="AS6">
        <v>1</v>
      </c>
      <c r="AT6">
        <v>1</v>
      </c>
      <c r="AU6">
        <v>1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1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1</v>
      </c>
      <c r="BO6">
        <v>0</v>
      </c>
      <c r="BP6">
        <v>1</v>
      </c>
      <c r="BQ6">
        <v>0</v>
      </c>
      <c r="BR6">
        <v>0</v>
      </c>
      <c r="BS6">
        <v>1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1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</row>
    <row r="7" spans="1:118" x14ac:dyDescent="0.25">
      <c r="A7" s="1" t="s">
        <v>412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1</v>
      </c>
      <c r="BO7">
        <v>1</v>
      </c>
      <c r="BP7">
        <v>1</v>
      </c>
      <c r="BQ7">
        <v>0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1</v>
      </c>
      <c r="CA7">
        <v>0</v>
      </c>
      <c r="CB7">
        <v>0</v>
      </c>
      <c r="CC7">
        <v>1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1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</row>
    <row r="8" spans="1:118" x14ac:dyDescent="0.25">
      <c r="A8" s="1" t="s">
        <v>413</v>
      </c>
      <c r="B8">
        <v>1</v>
      </c>
      <c r="C8">
        <v>1</v>
      </c>
      <c r="D8">
        <v>1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1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0</v>
      </c>
      <c r="CM8">
        <v>1</v>
      </c>
      <c r="CN8">
        <v>0</v>
      </c>
      <c r="CO8">
        <v>1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1</v>
      </c>
      <c r="DL8">
        <v>0</v>
      </c>
      <c r="DM8">
        <v>0</v>
      </c>
      <c r="DN8">
        <v>0</v>
      </c>
    </row>
    <row r="9" spans="1:118" x14ac:dyDescent="0.25">
      <c r="A9" s="1" t="s">
        <v>414</v>
      </c>
      <c r="B9">
        <v>1</v>
      </c>
      <c r="C9">
        <v>1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1</v>
      </c>
      <c r="AU9">
        <v>1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1</v>
      </c>
      <c r="BZ9">
        <v>1</v>
      </c>
      <c r="CA9">
        <v>0</v>
      </c>
      <c r="CB9">
        <v>0</v>
      </c>
      <c r="CC9">
        <v>1</v>
      </c>
      <c r="CD9">
        <v>1</v>
      </c>
      <c r="CE9">
        <v>0</v>
      </c>
      <c r="CF9">
        <v>0</v>
      </c>
      <c r="CG9">
        <v>0</v>
      </c>
      <c r="CH9">
        <v>1</v>
      </c>
      <c r="CI9">
        <v>0</v>
      </c>
      <c r="CJ9">
        <v>0</v>
      </c>
      <c r="CK9">
        <v>0</v>
      </c>
      <c r="CL9">
        <v>0</v>
      </c>
      <c r="CM9">
        <v>1</v>
      </c>
      <c r="CN9">
        <v>1</v>
      </c>
      <c r="CO9">
        <v>1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1</v>
      </c>
      <c r="DL9">
        <v>0</v>
      </c>
      <c r="DM9">
        <v>0</v>
      </c>
      <c r="DN9">
        <v>0</v>
      </c>
    </row>
    <row r="10" spans="1:118" x14ac:dyDescent="0.25">
      <c r="A10" s="1" t="s">
        <v>415</v>
      </c>
      <c r="B10">
        <v>0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1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1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</row>
    <row r="11" spans="1:118" x14ac:dyDescent="0.25">
      <c r="A11" s="1" t="s">
        <v>416</v>
      </c>
      <c r="B11">
        <v>1</v>
      </c>
      <c r="C11">
        <v>1</v>
      </c>
      <c r="D11">
        <v>1</v>
      </c>
      <c r="E11">
        <v>0</v>
      </c>
      <c r="F11">
        <v>1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1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1</v>
      </c>
      <c r="AS11">
        <v>0</v>
      </c>
      <c r="AT11">
        <v>1</v>
      </c>
      <c r="AU11">
        <v>1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1</v>
      </c>
      <c r="BG11">
        <v>0</v>
      </c>
      <c r="BH11">
        <v>1</v>
      </c>
      <c r="BI11">
        <v>0</v>
      </c>
      <c r="BJ11">
        <v>0</v>
      </c>
      <c r="BK11">
        <v>1</v>
      </c>
      <c r="BL11">
        <v>1</v>
      </c>
      <c r="BM11">
        <v>0</v>
      </c>
      <c r="BN11">
        <v>1</v>
      </c>
      <c r="BO11">
        <v>0</v>
      </c>
      <c r="BP11">
        <v>1</v>
      </c>
      <c r="BQ11">
        <v>1</v>
      </c>
      <c r="BR11">
        <v>0</v>
      </c>
      <c r="BS11">
        <v>1</v>
      </c>
      <c r="BT11">
        <v>1</v>
      </c>
      <c r="BU11">
        <v>0</v>
      </c>
      <c r="BV11">
        <v>0</v>
      </c>
      <c r="BW11">
        <v>1</v>
      </c>
      <c r="BX11">
        <v>0</v>
      </c>
      <c r="BY11">
        <v>1</v>
      </c>
      <c r="BZ11">
        <v>1</v>
      </c>
      <c r="CA11">
        <v>0</v>
      </c>
      <c r="CB11">
        <v>0</v>
      </c>
      <c r="CC11">
        <v>1</v>
      </c>
      <c r="CD11">
        <v>1</v>
      </c>
      <c r="CE11">
        <v>0</v>
      </c>
      <c r="CF11">
        <v>0</v>
      </c>
      <c r="CG11">
        <v>0</v>
      </c>
      <c r="CH11">
        <v>1</v>
      </c>
      <c r="CI11">
        <v>1</v>
      </c>
      <c r="CJ11">
        <v>1</v>
      </c>
      <c r="CK11">
        <v>1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1</v>
      </c>
      <c r="DB11">
        <v>0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1</v>
      </c>
    </row>
    <row r="12" spans="1:118" x14ac:dyDescent="0.25">
      <c r="A12" s="1" t="s">
        <v>417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0</v>
      </c>
    </row>
    <row r="13" spans="1:118" x14ac:dyDescent="0.25">
      <c r="A13" s="1" t="s">
        <v>418</v>
      </c>
      <c r="B13">
        <v>1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0</v>
      </c>
      <c r="T13">
        <v>0</v>
      </c>
      <c r="U13">
        <v>1</v>
      </c>
      <c r="V13">
        <v>0</v>
      </c>
      <c r="W13">
        <v>0</v>
      </c>
      <c r="X13">
        <v>1</v>
      </c>
      <c r="Y13">
        <v>0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1</v>
      </c>
      <c r="AS13">
        <v>0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1</v>
      </c>
      <c r="BO13">
        <v>1</v>
      </c>
      <c r="BP13">
        <v>1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1</v>
      </c>
      <c r="BX13">
        <v>1</v>
      </c>
      <c r="BY13">
        <v>0</v>
      </c>
      <c r="BZ13">
        <v>1</v>
      </c>
      <c r="CA13">
        <v>0</v>
      </c>
      <c r="CB13">
        <v>0</v>
      </c>
      <c r="CC13">
        <v>1</v>
      </c>
      <c r="CD13">
        <v>1</v>
      </c>
      <c r="CE13">
        <v>1</v>
      </c>
      <c r="CF13">
        <v>0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1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0</v>
      </c>
    </row>
    <row r="14" spans="1:118" x14ac:dyDescent="0.25">
      <c r="A14" s="1" t="s">
        <v>419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0</v>
      </c>
      <c r="J14">
        <v>1</v>
      </c>
      <c r="K14">
        <v>0</v>
      </c>
      <c r="L14">
        <v>1</v>
      </c>
      <c r="M14">
        <v>0</v>
      </c>
      <c r="N14">
        <v>1</v>
      </c>
      <c r="O14">
        <v>0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1</v>
      </c>
      <c r="AT14">
        <v>1</v>
      </c>
      <c r="AU14">
        <v>0</v>
      </c>
      <c r="AV14">
        <v>1</v>
      </c>
      <c r="AW14">
        <v>1</v>
      </c>
      <c r="AX14">
        <v>0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1</v>
      </c>
      <c r="BO14">
        <v>1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0</v>
      </c>
      <c r="CB14">
        <v>0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0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1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0</v>
      </c>
      <c r="DM14">
        <v>1</v>
      </c>
      <c r="DN14">
        <v>0</v>
      </c>
    </row>
    <row r="15" spans="1:118" x14ac:dyDescent="0.25">
      <c r="A15" s="1" t="s">
        <v>420</v>
      </c>
      <c r="B15">
        <v>0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1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1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1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0</v>
      </c>
      <c r="DM15">
        <v>0</v>
      </c>
      <c r="DN15">
        <v>0</v>
      </c>
    </row>
    <row r="16" spans="1:118" x14ac:dyDescent="0.25">
      <c r="A16" s="1" t="s">
        <v>421</v>
      </c>
      <c r="B16">
        <v>1</v>
      </c>
      <c r="C16">
        <v>1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0</v>
      </c>
      <c r="O16">
        <v>0</v>
      </c>
      <c r="P16">
        <v>1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1</v>
      </c>
      <c r="X16">
        <v>1</v>
      </c>
      <c r="Y16">
        <v>1</v>
      </c>
      <c r="Z16">
        <v>0</v>
      </c>
      <c r="AA16">
        <v>1</v>
      </c>
      <c r="AB16">
        <v>1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1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1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1</v>
      </c>
      <c r="CF16">
        <v>0</v>
      </c>
      <c r="CG16">
        <v>1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1</v>
      </c>
      <c r="DL16">
        <v>0</v>
      </c>
      <c r="DM16">
        <v>0</v>
      </c>
      <c r="DN16">
        <v>1</v>
      </c>
    </row>
    <row r="17" spans="1:118" x14ac:dyDescent="0.25">
      <c r="A17" s="1" t="s">
        <v>422</v>
      </c>
      <c r="B17">
        <v>1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1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1</v>
      </c>
      <c r="BY17">
        <v>0</v>
      </c>
      <c r="BZ17">
        <v>1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1</v>
      </c>
      <c r="CJ17">
        <v>0</v>
      </c>
      <c r="CK17">
        <v>0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0</v>
      </c>
    </row>
    <row r="18" spans="1:118" x14ac:dyDescent="0.25">
      <c r="A18" s="1" t="s">
        <v>423</v>
      </c>
      <c r="B18">
        <v>1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1</v>
      </c>
      <c r="DL18">
        <v>0</v>
      </c>
      <c r="DM18">
        <v>0</v>
      </c>
      <c r="DN18">
        <v>0</v>
      </c>
    </row>
    <row r="19" spans="1:118" x14ac:dyDescent="0.25">
      <c r="A19" s="1" t="s">
        <v>424</v>
      </c>
      <c r="B19">
        <v>1</v>
      </c>
      <c r="C19">
        <v>1</v>
      </c>
      <c r="D19">
        <v>1</v>
      </c>
      <c r="E19">
        <v>0</v>
      </c>
      <c r="F19">
        <v>1</v>
      </c>
      <c r="G19">
        <v>0</v>
      </c>
      <c r="H19">
        <v>1</v>
      </c>
      <c r="I19">
        <v>0</v>
      </c>
      <c r="J19">
        <v>1</v>
      </c>
      <c r="K19">
        <v>0</v>
      </c>
      <c r="L19">
        <v>1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>
        <v>1</v>
      </c>
      <c r="V19">
        <v>1</v>
      </c>
      <c r="W19">
        <v>0</v>
      </c>
      <c r="X19">
        <v>1</v>
      </c>
      <c r="Y19">
        <v>0</v>
      </c>
      <c r="Z19">
        <v>0</v>
      </c>
      <c r="AA19">
        <v>1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1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1</v>
      </c>
      <c r="AZ19">
        <v>0</v>
      </c>
      <c r="BA19">
        <v>0</v>
      </c>
      <c r="BB19">
        <v>1</v>
      </c>
      <c r="BC19">
        <v>1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1</v>
      </c>
      <c r="BW19">
        <v>1</v>
      </c>
      <c r="BX19">
        <v>1</v>
      </c>
      <c r="BY19">
        <v>0</v>
      </c>
      <c r="BZ19">
        <v>1</v>
      </c>
      <c r="CA19">
        <v>0</v>
      </c>
      <c r="CB19">
        <v>0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1</v>
      </c>
      <c r="CW19">
        <v>0</v>
      </c>
      <c r="CX19">
        <v>0</v>
      </c>
      <c r="CY19">
        <v>1</v>
      </c>
      <c r="CZ19">
        <v>0</v>
      </c>
      <c r="DA19">
        <v>1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1</v>
      </c>
    </row>
    <row r="20" spans="1:118" x14ac:dyDescent="0.25">
      <c r="A20" s="1" t="s">
        <v>425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1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1</v>
      </c>
      <c r="CA20">
        <v>0</v>
      </c>
      <c r="CB20">
        <v>0</v>
      </c>
      <c r="CC20">
        <v>1</v>
      </c>
      <c r="CD20">
        <v>0</v>
      </c>
      <c r="CE20">
        <v>1</v>
      </c>
      <c r="CF20">
        <v>0</v>
      </c>
      <c r="CG20">
        <v>1</v>
      </c>
      <c r="CH20">
        <v>1</v>
      </c>
      <c r="CI20">
        <v>1</v>
      </c>
      <c r="CJ20">
        <v>0</v>
      </c>
      <c r="CK20">
        <v>0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1</v>
      </c>
      <c r="DI20">
        <v>0</v>
      </c>
      <c r="DJ20">
        <v>0</v>
      </c>
      <c r="DK20">
        <v>1</v>
      </c>
      <c r="DL20">
        <v>0</v>
      </c>
      <c r="DM20">
        <v>0</v>
      </c>
      <c r="DN20">
        <v>1</v>
      </c>
    </row>
    <row r="21" spans="1:118" x14ac:dyDescent="0.25">
      <c r="A21" s="1" t="s">
        <v>426</v>
      </c>
      <c r="B21">
        <v>1</v>
      </c>
      <c r="C21">
        <v>1</v>
      </c>
      <c r="D21">
        <v>1</v>
      </c>
      <c r="E21">
        <v>0</v>
      </c>
      <c r="F21">
        <v>1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1</v>
      </c>
      <c r="S21">
        <v>0</v>
      </c>
      <c r="T21">
        <v>1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1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1</v>
      </c>
      <c r="AS21">
        <v>0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0</v>
      </c>
      <c r="AZ21">
        <v>1</v>
      </c>
      <c r="BA21">
        <v>0</v>
      </c>
      <c r="BB21">
        <v>1</v>
      </c>
      <c r="BC21">
        <v>1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0</v>
      </c>
      <c r="BN21">
        <v>1</v>
      </c>
      <c r="BO21">
        <v>1</v>
      </c>
      <c r="BP21">
        <v>1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1</v>
      </c>
      <c r="BW21">
        <v>1</v>
      </c>
      <c r="BX21">
        <v>1</v>
      </c>
      <c r="BY21">
        <v>0</v>
      </c>
      <c r="BZ21">
        <v>1</v>
      </c>
      <c r="CA21">
        <v>0</v>
      </c>
      <c r="CB21">
        <v>0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0</v>
      </c>
      <c r="CR21">
        <v>0</v>
      </c>
      <c r="CS21">
        <v>0</v>
      </c>
      <c r="CT21">
        <v>1</v>
      </c>
      <c r="CU21">
        <v>0</v>
      </c>
      <c r="CV21">
        <v>1</v>
      </c>
      <c r="CW21">
        <v>0</v>
      </c>
      <c r="CX21">
        <v>1</v>
      </c>
      <c r="CY21">
        <v>1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1</v>
      </c>
      <c r="DF21">
        <v>0</v>
      </c>
      <c r="DG21">
        <v>0</v>
      </c>
      <c r="DH21">
        <v>1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</row>
    <row r="22" spans="1:118" x14ac:dyDescent="0.25">
      <c r="A22" s="1" t="s">
        <v>427</v>
      </c>
      <c r="B22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1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1</v>
      </c>
      <c r="CA22">
        <v>0</v>
      </c>
      <c r="CB22">
        <v>0</v>
      </c>
      <c r="CC22">
        <v>1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0</v>
      </c>
    </row>
    <row r="23" spans="1:118" x14ac:dyDescent="0.25">
      <c r="A23" s="1" t="s">
        <v>428</v>
      </c>
      <c r="B23">
        <v>1</v>
      </c>
      <c r="C23">
        <v>1</v>
      </c>
      <c r="D23">
        <v>1</v>
      </c>
      <c r="E23">
        <v>0</v>
      </c>
      <c r="F23">
        <v>1</v>
      </c>
      <c r="G23">
        <v>0</v>
      </c>
      <c r="H23">
        <v>1</v>
      </c>
      <c r="I23">
        <v>0</v>
      </c>
      <c r="J23">
        <v>1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1</v>
      </c>
      <c r="Y23">
        <v>0</v>
      </c>
      <c r="Z23">
        <v>0</v>
      </c>
      <c r="AA23">
        <v>1</v>
      </c>
      <c r="AB23">
        <v>0</v>
      </c>
      <c r="AC23">
        <v>1</v>
      </c>
      <c r="AD23">
        <v>1</v>
      </c>
      <c r="AE23">
        <v>0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0</v>
      </c>
      <c r="AL23">
        <v>1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1</v>
      </c>
      <c r="AZ23">
        <v>0</v>
      </c>
      <c r="BA23">
        <v>0</v>
      </c>
      <c r="BB23">
        <v>1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1</v>
      </c>
      <c r="BO23">
        <v>1</v>
      </c>
      <c r="BP23">
        <v>1</v>
      </c>
      <c r="BQ23">
        <v>0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1</v>
      </c>
      <c r="BX23">
        <v>1</v>
      </c>
      <c r="BY23">
        <v>0</v>
      </c>
      <c r="BZ23">
        <v>1</v>
      </c>
      <c r="CA23">
        <v>0</v>
      </c>
      <c r="CB23">
        <v>0</v>
      </c>
      <c r="CC23">
        <v>1</v>
      </c>
      <c r="CD23">
        <v>1</v>
      </c>
      <c r="CE23">
        <v>0</v>
      </c>
      <c r="CF23">
        <v>0</v>
      </c>
      <c r="CG23">
        <v>1</v>
      </c>
      <c r="CH23">
        <v>1</v>
      </c>
      <c r="CI23">
        <v>1</v>
      </c>
      <c r="CJ23">
        <v>1</v>
      </c>
      <c r="CK23">
        <v>0</v>
      </c>
      <c r="CL23">
        <v>0</v>
      </c>
      <c r="CM23">
        <v>1</v>
      </c>
      <c r="CN23">
        <v>1</v>
      </c>
      <c r="CO23">
        <v>1</v>
      </c>
      <c r="CP23">
        <v>1</v>
      </c>
      <c r="CQ23">
        <v>0</v>
      </c>
      <c r="CR23">
        <v>0</v>
      </c>
      <c r="CS23">
        <v>0</v>
      </c>
      <c r="CT23">
        <v>1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</v>
      </c>
      <c r="DK23">
        <v>1</v>
      </c>
      <c r="DL23">
        <v>0</v>
      </c>
      <c r="DM23">
        <v>0</v>
      </c>
      <c r="DN23">
        <v>0</v>
      </c>
    </row>
    <row r="24" spans="1:118" x14ac:dyDescent="0.25">
      <c r="A24" s="1" t="s">
        <v>429</v>
      </c>
      <c r="B24">
        <v>1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1</v>
      </c>
      <c r="AU24">
        <v>1</v>
      </c>
      <c r="AV24">
        <v>1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1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1</v>
      </c>
      <c r="BY24">
        <v>0</v>
      </c>
      <c r="BZ24">
        <v>1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1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</row>
    <row r="25" spans="1:118" x14ac:dyDescent="0.25">
      <c r="A25" s="1" t="s">
        <v>430</v>
      </c>
      <c r="B25">
        <v>1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</row>
    <row r="26" spans="1:118" x14ac:dyDescent="0.25">
      <c r="A26" s="1" t="s">
        <v>431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1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0</v>
      </c>
    </row>
    <row r="27" spans="1:118" x14ac:dyDescent="0.25">
      <c r="A27" s="1" t="s">
        <v>432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</row>
    <row r="28" spans="1:118" x14ac:dyDescent="0.25">
      <c r="A28" s="1" t="s">
        <v>433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0</v>
      </c>
      <c r="AA28">
        <v>1</v>
      </c>
      <c r="AB28">
        <v>0</v>
      </c>
      <c r="AC28">
        <v>1</v>
      </c>
      <c r="AD28">
        <v>1</v>
      </c>
      <c r="AE28">
        <v>0</v>
      </c>
      <c r="AF28">
        <v>1</v>
      </c>
      <c r="AG28">
        <v>0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1</v>
      </c>
      <c r="AZ28">
        <v>0</v>
      </c>
      <c r="BA28">
        <v>0</v>
      </c>
      <c r="BB28">
        <v>1</v>
      </c>
      <c r="BC28">
        <v>1</v>
      </c>
      <c r="BD28">
        <v>0</v>
      </c>
      <c r="BE28">
        <v>0</v>
      </c>
      <c r="BF28">
        <v>1</v>
      </c>
      <c r="BG28">
        <v>0</v>
      </c>
      <c r="BH28">
        <v>1</v>
      </c>
      <c r="BI28">
        <v>1</v>
      </c>
      <c r="BJ28">
        <v>0</v>
      </c>
      <c r="BK28">
        <v>1</v>
      </c>
      <c r="BL28">
        <v>0</v>
      </c>
      <c r="BM28">
        <v>1</v>
      </c>
      <c r="BN28">
        <v>1</v>
      </c>
      <c r="BO28">
        <v>1</v>
      </c>
      <c r="BP28">
        <v>1</v>
      </c>
      <c r="BQ28">
        <v>0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1</v>
      </c>
      <c r="BX28">
        <v>1</v>
      </c>
      <c r="BY28">
        <v>1</v>
      </c>
      <c r="BZ28">
        <v>1</v>
      </c>
      <c r="CA28">
        <v>0</v>
      </c>
      <c r="CB28">
        <v>0</v>
      </c>
      <c r="CC28">
        <v>1</v>
      </c>
      <c r="CD28">
        <v>1</v>
      </c>
      <c r="CE28">
        <v>1</v>
      </c>
      <c r="CF28">
        <v>0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0</v>
      </c>
      <c r="CM28">
        <v>1</v>
      </c>
      <c r="CN28">
        <v>1</v>
      </c>
      <c r="CO28">
        <v>1</v>
      </c>
      <c r="CP28">
        <v>1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1</v>
      </c>
      <c r="CZ28">
        <v>0</v>
      </c>
      <c r="DA28">
        <v>1</v>
      </c>
      <c r="DB28">
        <v>0</v>
      </c>
      <c r="DC28">
        <v>0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0</v>
      </c>
      <c r="DN28">
        <v>1</v>
      </c>
    </row>
    <row r="29" spans="1:118" x14ac:dyDescent="0.25">
      <c r="A29" s="1" t="s">
        <v>434</v>
      </c>
      <c r="B29">
        <v>1</v>
      </c>
      <c r="C29">
        <v>1</v>
      </c>
      <c r="D29">
        <v>1</v>
      </c>
      <c r="E29">
        <v>0</v>
      </c>
      <c r="F29">
        <v>1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1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1</v>
      </c>
      <c r="AM29">
        <v>0</v>
      </c>
      <c r="AN29">
        <v>1</v>
      </c>
      <c r="AO29">
        <v>1</v>
      </c>
      <c r="AP29">
        <v>1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1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1</v>
      </c>
      <c r="CH29">
        <v>1</v>
      </c>
      <c r="CI29">
        <v>1</v>
      </c>
      <c r="CJ29">
        <v>1</v>
      </c>
      <c r="CK29">
        <v>0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0</v>
      </c>
      <c r="DC29">
        <v>0</v>
      </c>
      <c r="DD29">
        <v>1</v>
      </c>
      <c r="DE29">
        <v>1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1</v>
      </c>
      <c r="DL29">
        <v>0</v>
      </c>
      <c r="DM29">
        <v>0</v>
      </c>
      <c r="DN29">
        <v>1</v>
      </c>
    </row>
    <row r="30" spans="1:118" x14ac:dyDescent="0.25">
      <c r="A30" s="1" t="s">
        <v>435</v>
      </c>
      <c r="B30">
        <v>0</v>
      </c>
      <c r="C30">
        <v>1</v>
      </c>
      <c r="D30">
        <v>0</v>
      </c>
      <c r="E30">
        <v>0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1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0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0</v>
      </c>
      <c r="DC30">
        <v>0</v>
      </c>
      <c r="DD30">
        <v>1</v>
      </c>
      <c r="DE30">
        <v>1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</row>
    <row r="31" spans="1:118" x14ac:dyDescent="0.25">
      <c r="A31" s="1" t="s">
        <v>436</v>
      </c>
      <c r="B31">
        <v>1</v>
      </c>
      <c r="C31">
        <v>1</v>
      </c>
      <c r="D31">
        <v>1</v>
      </c>
      <c r="E31">
        <v>0</v>
      </c>
      <c r="F31">
        <v>1</v>
      </c>
      <c r="G31">
        <v>0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1</v>
      </c>
      <c r="AQ31">
        <v>0</v>
      </c>
      <c r="AR31">
        <v>1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1</v>
      </c>
      <c r="BO31">
        <v>1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1</v>
      </c>
      <c r="BZ31">
        <v>1</v>
      </c>
      <c r="CA31">
        <v>0</v>
      </c>
      <c r="CB31">
        <v>0</v>
      </c>
      <c r="CC31">
        <v>1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</v>
      </c>
      <c r="DL31">
        <v>0</v>
      </c>
      <c r="DM31">
        <v>0</v>
      </c>
      <c r="DN31">
        <v>0</v>
      </c>
    </row>
    <row r="32" spans="1:118" x14ac:dyDescent="0.25">
      <c r="A32" s="1" t="s">
        <v>437</v>
      </c>
      <c r="B32">
        <v>1</v>
      </c>
      <c r="C32">
        <v>1</v>
      </c>
      <c r="D32">
        <v>1</v>
      </c>
      <c r="E32">
        <v>0</v>
      </c>
      <c r="F32">
        <v>1</v>
      </c>
      <c r="G32">
        <v>0</v>
      </c>
      <c r="H32">
        <v>1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0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1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1</v>
      </c>
      <c r="BO32">
        <v>0</v>
      </c>
      <c r="BP32">
        <v>1</v>
      </c>
      <c r="BQ32">
        <v>0</v>
      </c>
      <c r="BR32">
        <v>1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1</v>
      </c>
      <c r="BY32">
        <v>0</v>
      </c>
      <c r="BZ32">
        <v>1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1</v>
      </c>
      <c r="CJ32">
        <v>0</v>
      </c>
      <c r="CK32">
        <v>0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1</v>
      </c>
      <c r="DC32">
        <v>0</v>
      </c>
      <c r="DD32">
        <v>1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1</v>
      </c>
      <c r="DN32">
        <v>1</v>
      </c>
    </row>
    <row r="33" spans="1:118" x14ac:dyDescent="0.25">
      <c r="A33" s="1" t="s">
        <v>438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1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1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</row>
    <row r="34" spans="1:118" x14ac:dyDescent="0.25">
      <c r="A34" s="1" t="s">
        <v>439</v>
      </c>
      <c r="B34">
        <v>1</v>
      </c>
      <c r="C34">
        <v>1</v>
      </c>
      <c r="D34">
        <v>1</v>
      </c>
      <c r="E34">
        <v>0</v>
      </c>
      <c r="F34">
        <v>1</v>
      </c>
      <c r="G34">
        <v>0</v>
      </c>
      <c r="H34">
        <v>1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1</v>
      </c>
      <c r="AO34">
        <v>1</v>
      </c>
      <c r="AP34">
        <v>1</v>
      </c>
      <c r="AQ34">
        <v>0</v>
      </c>
      <c r="AR34">
        <v>1</v>
      </c>
      <c r="AS34">
        <v>1</v>
      </c>
      <c r="AT34">
        <v>1</v>
      </c>
      <c r="AU34">
        <v>0</v>
      </c>
      <c r="AV34">
        <v>1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1</v>
      </c>
      <c r="BG34">
        <v>0</v>
      </c>
      <c r="BH34">
        <v>1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0</v>
      </c>
      <c r="BR34">
        <v>0</v>
      </c>
      <c r="BS34">
        <v>1</v>
      </c>
      <c r="BT34">
        <v>1</v>
      </c>
      <c r="BU34">
        <v>0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0</v>
      </c>
      <c r="CB34">
        <v>0</v>
      </c>
      <c r="CC34">
        <v>1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1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1</v>
      </c>
    </row>
    <row r="35" spans="1:118" x14ac:dyDescent="0.25">
      <c r="A35" s="1" t="s">
        <v>440</v>
      </c>
      <c r="B35">
        <v>1</v>
      </c>
      <c r="C35">
        <v>1</v>
      </c>
      <c r="D35">
        <v>1</v>
      </c>
      <c r="E35">
        <v>0</v>
      </c>
      <c r="F35">
        <v>1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1</v>
      </c>
      <c r="AB35">
        <v>0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1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1</v>
      </c>
      <c r="AS35">
        <v>1</v>
      </c>
      <c r="AT35">
        <v>0</v>
      </c>
      <c r="AU35">
        <v>1</v>
      </c>
      <c r="AV35">
        <v>1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1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1</v>
      </c>
      <c r="BO35">
        <v>1</v>
      </c>
      <c r="BP35">
        <v>0</v>
      </c>
      <c r="BQ35">
        <v>1</v>
      </c>
      <c r="BR35">
        <v>1</v>
      </c>
      <c r="BS35">
        <v>0</v>
      </c>
      <c r="BT35">
        <v>1</v>
      </c>
      <c r="BU35">
        <v>0</v>
      </c>
      <c r="BV35">
        <v>0</v>
      </c>
      <c r="BW35">
        <v>1</v>
      </c>
      <c r="BX35">
        <v>1</v>
      </c>
      <c r="BY35">
        <v>1</v>
      </c>
      <c r="BZ35">
        <v>1</v>
      </c>
      <c r="CA35">
        <v>0</v>
      </c>
      <c r="CB35">
        <v>0</v>
      </c>
      <c r="CC35">
        <v>1</v>
      </c>
      <c r="CD35">
        <v>0</v>
      </c>
      <c r="CE35">
        <v>1</v>
      </c>
      <c r="CF35">
        <v>0</v>
      </c>
      <c r="CG35">
        <v>0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0</v>
      </c>
      <c r="DM35">
        <v>0</v>
      </c>
      <c r="DN35">
        <v>1</v>
      </c>
    </row>
    <row r="36" spans="1:118" x14ac:dyDescent="0.25">
      <c r="A36" s="1" t="s">
        <v>441</v>
      </c>
      <c r="B36">
        <v>1</v>
      </c>
      <c r="C36">
        <v>1</v>
      </c>
      <c r="D36">
        <v>1</v>
      </c>
      <c r="E36">
        <v>0</v>
      </c>
      <c r="F36">
        <v>1</v>
      </c>
      <c r="G36">
        <v>0</v>
      </c>
      <c r="H36">
        <v>1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1</v>
      </c>
      <c r="AP36">
        <v>1</v>
      </c>
      <c r="AQ36">
        <v>0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1</v>
      </c>
      <c r="BS36">
        <v>1</v>
      </c>
      <c r="BT36">
        <v>1</v>
      </c>
      <c r="BU36">
        <v>0</v>
      </c>
      <c r="BV36">
        <v>1</v>
      </c>
      <c r="BW36">
        <v>1</v>
      </c>
      <c r="BX36">
        <v>1</v>
      </c>
      <c r="BY36">
        <v>0</v>
      </c>
      <c r="BZ36">
        <v>1</v>
      </c>
      <c r="CA36">
        <v>0</v>
      </c>
      <c r="CB36">
        <v>0</v>
      </c>
      <c r="CC36">
        <v>1</v>
      </c>
      <c r="CD36">
        <v>0</v>
      </c>
      <c r="CE36">
        <v>1</v>
      </c>
      <c r="CF36">
        <v>0</v>
      </c>
      <c r="CG36">
        <v>1</v>
      </c>
      <c r="CH36">
        <v>1</v>
      </c>
      <c r="CI36">
        <v>1</v>
      </c>
      <c r="CJ36">
        <v>0</v>
      </c>
      <c r="CK36">
        <v>1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</v>
      </c>
      <c r="DC36">
        <v>0</v>
      </c>
      <c r="DD36">
        <v>1</v>
      </c>
      <c r="DE36">
        <v>0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1</v>
      </c>
    </row>
    <row r="37" spans="1:118" x14ac:dyDescent="0.25">
      <c r="A37" s="1" t="s">
        <v>442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0</v>
      </c>
      <c r="J37">
        <v>1</v>
      </c>
      <c r="K37">
        <v>1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0</v>
      </c>
      <c r="AM37">
        <v>1</v>
      </c>
      <c r="AN37">
        <v>0</v>
      </c>
      <c r="AO37">
        <v>1</v>
      </c>
      <c r="AP37">
        <v>0</v>
      </c>
      <c r="AQ37">
        <v>0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0</v>
      </c>
      <c r="BC37">
        <v>1</v>
      </c>
      <c r="BD37">
        <v>1</v>
      </c>
      <c r="BE37">
        <v>0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0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0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0</v>
      </c>
      <c r="CB37">
        <v>0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0</v>
      </c>
      <c r="CR37">
        <v>1</v>
      </c>
      <c r="CS37">
        <v>1</v>
      </c>
      <c r="CT37">
        <v>1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1</v>
      </c>
      <c r="DA37">
        <v>1</v>
      </c>
      <c r="DB37">
        <v>0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</row>
    <row r="38" spans="1:118" x14ac:dyDescent="0.25">
      <c r="A38" s="1" t="s">
        <v>443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</row>
    <row r="39" spans="1:118" x14ac:dyDescent="0.25">
      <c r="A39" s="1" t="s">
        <v>444</v>
      </c>
      <c r="B39">
        <v>1</v>
      </c>
      <c r="C39">
        <v>1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1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1</v>
      </c>
      <c r="BO39">
        <v>1</v>
      </c>
      <c r="BP39">
        <v>1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1</v>
      </c>
      <c r="BW39">
        <v>1</v>
      </c>
      <c r="BX39">
        <v>1</v>
      </c>
      <c r="BY39">
        <v>0</v>
      </c>
      <c r="BZ39">
        <v>1</v>
      </c>
      <c r="CA39">
        <v>0</v>
      </c>
      <c r="CB39">
        <v>0</v>
      </c>
      <c r="CC39">
        <v>1</v>
      </c>
      <c r="CD39">
        <v>0</v>
      </c>
      <c r="CE39">
        <v>1</v>
      </c>
      <c r="CF39">
        <v>0</v>
      </c>
      <c r="CG39">
        <v>0</v>
      </c>
      <c r="CH39">
        <v>1</v>
      </c>
      <c r="CI39">
        <v>1</v>
      </c>
      <c r="CJ39">
        <v>0</v>
      </c>
      <c r="CK39">
        <v>0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0</v>
      </c>
    </row>
    <row r="40" spans="1:118" x14ac:dyDescent="0.25">
      <c r="A40" s="1" t="s">
        <v>445</v>
      </c>
      <c r="B40">
        <v>1</v>
      </c>
      <c r="C40">
        <v>1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1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0</v>
      </c>
      <c r="BK40">
        <v>1</v>
      </c>
      <c r="BL40">
        <v>0</v>
      </c>
      <c r="BM40">
        <v>1</v>
      </c>
      <c r="BN40">
        <v>1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1</v>
      </c>
      <c r="BY40">
        <v>0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1</v>
      </c>
      <c r="CN40">
        <v>1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1</v>
      </c>
    </row>
    <row r="41" spans="1:118" x14ac:dyDescent="0.25">
      <c r="A41" s="1" t="s">
        <v>446</v>
      </c>
      <c r="B41">
        <v>1</v>
      </c>
      <c r="C41">
        <v>1</v>
      </c>
      <c r="D41">
        <v>1</v>
      </c>
      <c r="E41">
        <v>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1</v>
      </c>
      <c r="S41">
        <v>1</v>
      </c>
      <c r="T41">
        <v>0</v>
      </c>
      <c r="U41">
        <v>0</v>
      </c>
      <c r="V41">
        <v>0</v>
      </c>
      <c r="W41">
        <v>1</v>
      </c>
      <c r="X41">
        <v>1</v>
      </c>
      <c r="Y41">
        <v>1</v>
      </c>
      <c r="Z41">
        <v>0</v>
      </c>
      <c r="AA41">
        <v>1</v>
      </c>
      <c r="AB41">
        <v>0</v>
      </c>
      <c r="AC41">
        <v>1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0</v>
      </c>
      <c r="AN41">
        <v>1</v>
      </c>
      <c r="AO41">
        <v>1</v>
      </c>
      <c r="AP41">
        <v>1</v>
      </c>
      <c r="AQ41">
        <v>0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0</v>
      </c>
      <c r="AZ41">
        <v>0</v>
      </c>
      <c r="BA41">
        <v>1</v>
      </c>
      <c r="BB41">
        <v>1</v>
      </c>
      <c r="BC41">
        <v>1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1</v>
      </c>
      <c r="BM41">
        <v>0</v>
      </c>
      <c r="BN41">
        <v>1</v>
      </c>
      <c r="BO41">
        <v>1</v>
      </c>
      <c r="BP41">
        <v>1</v>
      </c>
      <c r="BQ41">
        <v>1</v>
      </c>
      <c r="BR41">
        <v>0</v>
      </c>
      <c r="BS41">
        <v>0</v>
      </c>
      <c r="BT41">
        <v>1</v>
      </c>
      <c r="BU41">
        <v>0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0</v>
      </c>
      <c r="CB41">
        <v>0</v>
      </c>
      <c r="CC41">
        <v>1</v>
      </c>
      <c r="CD41">
        <v>1</v>
      </c>
      <c r="CE41">
        <v>0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0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0</v>
      </c>
      <c r="CR41">
        <v>0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1</v>
      </c>
      <c r="DC41">
        <v>0</v>
      </c>
      <c r="DD41">
        <v>1</v>
      </c>
      <c r="DE41">
        <v>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1</v>
      </c>
      <c r="DN41">
        <v>0</v>
      </c>
    </row>
    <row r="42" spans="1:118" x14ac:dyDescent="0.25">
      <c r="A42" s="1" t="s">
        <v>447</v>
      </c>
      <c r="B42">
        <v>1</v>
      </c>
      <c r="C42">
        <v>1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1</v>
      </c>
      <c r="AS42">
        <v>0</v>
      </c>
      <c r="AT42">
        <v>1</v>
      </c>
      <c r="AU42">
        <v>1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1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1</v>
      </c>
      <c r="BO42">
        <v>1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1</v>
      </c>
      <c r="BY42">
        <v>1</v>
      </c>
      <c r="BZ42">
        <v>1</v>
      </c>
      <c r="CA42">
        <v>0</v>
      </c>
      <c r="CB42">
        <v>0</v>
      </c>
      <c r="CC42">
        <v>1</v>
      </c>
      <c r="CD42">
        <v>1</v>
      </c>
      <c r="CE42">
        <v>0</v>
      </c>
      <c r="CF42">
        <v>0</v>
      </c>
      <c r="CG42">
        <v>1</v>
      </c>
      <c r="CH42">
        <v>1</v>
      </c>
      <c r="CI42">
        <v>1</v>
      </c>
      <c r="CJ42">
        <v>1</v>
      </c>
      <c r="CK42">
        <v>0</v>
      </c>
      <c r="CL42">
        <v>0</v>
      </c>
      <c r="CM42">
        <v>1</v>
      </c>
      <c r="CN42">
        <v>0</v>
      </c>
      <c r="CO42">
        <v>1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1</v>
      </c>
      <c r="DL42">
        <v>0</v>
      </c>
      <c r="DM42">
        <v>0</v>
      </c>
      <c r="DN42">
        <v>1</v>
      </c>
    </row>
    <row r="43" spans="1:118" x14ac:dyDescent="0.25">
      <c r="A43" s="1" t="s">
        <v>448</v>
      </c>
      <c r="B43">
        <v>1</v>
      </c>
      <c r="C43">
        <v>1</v>
      </c>
      <c r="D43">
        <v>1</v>
      </c>
      <c r="E43">
        <v>0</v>
      </c>
      <c r="F43">
        <v>1</v>
      </c>
      <c r="G43">
        <v>0</v>
      </c>
      <c r="H43">
        <v>1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1</v>
      </c>
      <c r="AL43">
        <v>1</v>
      </c>
      <c r="AM43">
        <v>0</v>
      </c>
      <c r="AN43">
        <v>1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0</v>
      </c>
      <c r="AU43">
        <v>1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1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1</v>
      </c>
      <c r="BY43">
        <v>0</v>
      </c>
      <c r="BZ43">
        <v>1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1</v>
      </c>
      <c r="CH43">
        <v>1</v>
      </c>
      <c r="CI43">
        <v>1</v>
      </c>
      <c r="CJ43">
        <v>1</v>
      </c>
      <c r="CK43">
        <v>0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0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0</v>
      </c>
      <c r="DN43">
        <v>1</v>
      </c>
    </row>
    <row r="44" spans="1:118" x14ac:dyDescent="0.25">
      <c r="A44" s="1" t="s">
        <v>449</v>
      </c>
      <c r="B44">
        <v>1</v>
      </c>
      <c r="C44">
        <v>1</v>
      </c>
      <c r="D44">
        <v>1</v>
      </c>
      <c r="E44">
        <v>0</v>
      </c>
      <c r="F44">
        <v>1</v>
      </c>
      <c r="G44">
        <v>0</v>
      </c>
      <c r="H44">
        <v>1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1</v>
      </c>
      <c r="BG44">
        <v>0</v>
      </c>
      <c r="BH44">
        <v>1</v>
      </c>
      <c r="BI44">
        <v>1</v>
      </c>
      <c r="BJ44">
        <v>0</v>
      </c>
      <c r="BK44">
        <v>1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1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0</v>
      </c>
      <c r="CR44">
        <v>1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</v>
      </c>
      <c r="DL44">
        <v>0</v>
      </c>
      <c r="DM44">
        <v>0</v>
      </c>
      <c r="DN44">
        <v>0</v>
      </c>
    </row>
    <row r="45" spans="1:118" x14ac:dyDescent="0.25">
      <c r="A45" s="1" t="s">
        <v>450</v>
      </c>
      <c r="B45">
        <v>1</v>
      </c>
      <c r="C45">
        <v>1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1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0</v>
      </c>
      <c r="AI45">
        <v>1</v>
      </c>
      <c r="AJ45">
        <v>1</v>
      </c>
      <c r="AK45">
        <v>0</v>
      </c>
      <c r="AL45">
        <v>1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1</v>
      </c>
      <c r="BG45">
        <v>0</v>
      </c>
      <c r="BH45">
        <v>1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0</v>
      </c>
      <c r="BR45">
        <v>1</v>
      </c>
      <c r="BS45">
        <v>1</v>
      </c>
      <c r="BT45">
        <v>0</v>
      </c>
      <c r="BU45">
        <v>0</v>
      </c>
      <c r="BV45">
        <v>0</v>
      </c>
      <c r="BW45">
        <v>1</v>
      </c>
      <c r="BX45">
        <v>1</v>
      </c>
      <c r="BY45">
        <v>1</v>
      </c>
      <c r="BZ45">
        <v>1</v>
      </c>
      <c r="CA45">
        <v>0</v>
      </c>
      <c r="CB45">
        <v>0</v>
      </c>
      <c r="CC45">
        <v>1</v>
      </c>
      <c r="CD45">
        <v>1</v>
      </c>
      <c r="CE45">
        <v>1</v>
      </c>
      <c r="CF45">
        <v>0</v>
      </c>
      <c r="CG45">
        <v>1</v>
      </c>
      <c r="CH45">
        <v>1</v>
      </c>
      <c r="CI45">
        <v>1</v>
      </c>
      <c r="CJ45">
        <v>1</v>
      </c>
      <c r="CK45">
        <v>0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0</v>
      </c>
      <c r="CR45">
        <v>1</v>
      </c>
      <c r="CS45">
        <v>0</v>
      </c>
      <c r="CT45">
        <v>0</v>
      </c>
      <c r="CU45">
        <v>0</v>
      </c>
      <c r="CV45">
        <v>1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1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1</v>
      </c>
      <c r="DL45">
        <v>0</v>
      </c>
      <c r="DM45">
        <v>0</v>
      </c>
      <c r="DN45">
        <v>1</v>
      </c>
    </row>
    <row r="46" spans="1:118" x14ac:dyDescent="0.25">
      <c r="A46" s="1" t="s">
        <v>451</v>
      </c>
      <c r="B46">
        <v>0</v>
      </c>
      <c r="C46">
        <v>1</v>
      </c>
      <c r="D46">
        <v>1</v>
      </c>
      <c r="E46">
        <v>0</v>
      </c>
      <c r="F46">
        <v>1</v>
      </c>
      <c r="G46">
        <v>1</v>
      </c>
      <c r="H46">
        <v>0</v>
      </c>
      <c r="I46">
        <v>0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1</v>
      </c>
      <c r="AQ46">
        <v>0</v>
      </c>
      <c r="AR46">
        <v>1</v>
      </c>
      <c r="AS46">
        <v>0</v>
      </c>
      <c r="AT46">
        <v>1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1</v>
      </c>
      <c r="BO46">
        <v>0</v>
      </c>
      <c r="BP46">
        <v>1</v>
      </c>
      <c r="BQ46">
        <v>0</v>
      </c>
      <c r="BR46">
        <v>1</v>
      </c>
      <c r="BS46">
        <v>1</v>
      </c>
      <c r="BT46">
        <v>1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1</v>
      </c>
      <c r="CD46">
        <v>1</v>
      </c>
      <c r="CE46">
        <v>0</v>
      </c>
      <c r="CF46">
        <v>0</v>
      </c>
      <c r="CG46">
        <v>0</v>
      </c>
      <c r="CH46">
        <v>1</v>
      </c>
      <c r="CI46">
        <v>1</v>
      </c>
      <c r="CJ46">
        <v>0</v>
      </c>
      <c r="CK46">
        <v>1</v>
      </c>
      <c r="CL46">
        <v>0</v>
      </c>
      <c r="CM46">
        <v>1</v>
      </c>
      <c r="CN46">
        <v>0</v>
      </c>
      <c r="CO46">
        <v>1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0</v>
      </c>
      <c r="DB46">
        <v>1</v>
      </c>
      <c r="DC46">
        <v>0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</row>
    <row r="47" spans="1:118" x14ac:dyDescent="0.25">
      <c r="A47" s="1" t="s">
        <v>452</v>
      </c>
      <c r="B47">
        <v>1</v>
      </c>
      <c r="C47">
        <v>1</v>
      </c>
      <c r="D47">
        <v>1</v>
      </c>
      <c r="E47">
        <v>0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1</v>
      </c>
      <c r="M47">
        <v>1</v>
      </c>
      <c r="N47">
        <v>1</v>
      </c>
      <c r="O47">
        <v>0</v>
      </c>
      <c r="P47">
        <v>1</v>
      </c>
      <c r="Q47">
        <v>1</v>
      </c>
      <c r="R47">
        <v>0</v>
      </c>
      <c r="S47">
        <v>1</v>
      </c>
      <c r="T47">
        <v>1</v>
      </c>
      <c r="U47">
        <v>1</v>
      </c>
      <c r="V47">
        <v>0</v>
      </c>
      <c r="W47">
        <v>1</v>
      </c>
      <c r="X47">
        <v>1</v>
      </c>
      <c r="Y47">
        <v>1</v>
      </c>
      <c r="Z47">
        <v>0</v>
      </c>
      <c r="AA47">
        <v>1</v>
      </c>
      <c r="AB47">
        <v>1</v>
      </c>
      <c r="AC47">
        <v>1</v>
      </c>
      <c r="AD47">
        <v>1</v>
      </c>
      <c r="AE47">
        <v>0</v>
      </c>
      <c r="AF47">
        <v>1</v>
      </c>
      <c r="AG47">
        <v>0</v>
      </c>
      <c r="AH47">
        <v>0</v>
      </c>
      <c r="AI47">
        <v>1</v>
      </c>
      <c r="AJ47">
        <v>1</v>
      </c>
      <c r="AK47">
        <v>0</v>
      </c>
      <c r="AL47">
        <v>1</v>
      </c>
      <c r="AM47">
        <v>0</v>
      </c>
      <c r="AN47">
        <v>1</v>
      </c>
      <c r="AO47">
        <v>1</v>
      </c>
      <c r="AP47">
        <v>1</v>
      </c>
      <c r="AQ47">
        <v>0</v>
      </c>
      <c r="AR47">
        <v>1</v>
      </c>
      <c r="AS47">
        <v>0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0</v>
      </c>
      <c r="AZ47">
        <v>1</v>
      </c>
      <c r="BA47">
        <v>1</v>
      </c>
      <c r="BB47">
        <v>1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1</v>
      </c>
      <c r="BI47">
        <v>1</v>
      </c>
      <c r="BJ47">
        <v>0</v>
      </c>
      <c r="BK47">
        <v>1</v>
      </c>
      <c r="BL47">
        <v>1</v>
      </c>
      <c r="BM47">
        <v>0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1</v>
      </c>
      <c r="BW47">
        <v>0</v>
      </c>
      <c r="BX47">
        <v>1</v>
      </c>
      <c r="BY47">
        <v>1</v>
      </c>
      <c r="BZ47">
        <v>1</v>
      </c>
      <c r="CA47">
        <v>0</v>
      </c>
      <c r="CB47">
        <v>0</v>
      </c>
      <c r="CC47">
        <v>1</v>
      </c>
      <c r="CD47">
        <v>1</v>
      </c>
      <c r="CE47">
        <v>1</v>
      </c>
      <c r="CF47">
        <v>0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0</v>
      </c>
      <c r="CR47">
        <v>1</v>
      </c>
      <c r="CS47">
        <v>1</v>
      </c>
      <c r="CT47">
        <v>1</v>
      </c>
      <c r="CU47">
        <v>0</v>
      </c>
      <c r="CV47">
        <v>0</v>
      </c>
      <c r="CW47">
        <v>1</v>
      </c>
      <c r="CX47">
        <v>1</v>
      </c>
      <c r="CY47">
        <v>0</v>
      </c>
      <c r="CZ47">
        <v>0</v>
      </c>
      <c r="DA47">
        <v>1</v>
      </c>
      <c r="DB47">
        <v>1</v>
      </c>
      <c r="DC47">
        <v>0</v>
      </c>
      <c r="DD47">
        <v>1</v>
      </c>
      <c r="DE47">
        <v>0</v>
      </c>
      <c r="DF47">
        <v>0</v>
      </c>
      <c r="DG47">
        <v>0</v>
      </c>
      <c r="DH47">
        <v>1</v>
      </c>
      <c r="DI47">
        <v>0</v>
      </c>
      <c r="DJ47">
        <v>0</v>
      </c>
      <c r="DK47">
        <v>1</v>
      </c>
      <c r="DL47">
        <v>1</v>
      </c>
      <c r="DM47">
        <v>1</v>
      </c>
      <c r="DN47">
        <v>1</v>
      </c>
    </row>
    <row r="48" spans="1:118" x14ac:dyDescent="0.25">
      <c r="A48" s="1" t="s">
        <v>453</v>
      </c>
      <c r="B48">
        <v>1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1</v>
      </c>
      <c r="AB48">
        <v>0</v>
      </c>
      <c r="AC48">
        <v>1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1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1</v>
      </c>
      <c r="AS48">
        <v>1</v>
      </c>
      <c r="AT48">
        <v>1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1</v>
      </c>
      <c r="BO48">
        <v>1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1</v>
      </c>
      <c r="BY48">
        <v>1</v>
      </c>
      <c r="BZ48">
        <v>1</v>
      </c>
      <c r="CA48">
        <v>0</v>
      </c>
      <c r="CB48">
        <v>0</v>
      </c>
      <c r="CC48">
        <v>1</v>
      </c>
      <c r="CD48">
        <v>1</v>
      </c>
      <c r="CE48">
        <v>0</v>
      </c>
      <c r="CF48">
        <v>0</v>
      </c>
      <c r="CG48">
        <v>1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0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</v>
      </c>
      <c r="DL48">
        <v>0</v>
      </c>
      <c r="DM48">
        <v>0</v>
      </c>
      <c r="DN48">
        <v>0</v>
      </c>
    </row>
    <row r="49" spans="1:118" x14ac:dyDescent="0.25">
      <c r="A49" s="1" t="s">
        <v>454</v>
      </c>
      <c r="B49">
        <v>1</v>
      </c>
      <c r="C49">
        <v>1</v>
      </c>
      <c r="D49">
        <v>1</v>
      </c>
      <c r="E49">
        <v>0</v>
      </c>
      <c r="F49">
        <v>1</v>
      </c>
      <c r="G49">
        <v>1</v>
      </c>
      <c r="H49">
        <v>1</v>
      </c>
      <c r="I49">
        <v>0</v>
      </c>
      <c r="J49">
        <v>1</v>
      </c>
      <c r="K49">
        <v>0</v>
      </c>
      <c r="L49">
        <v>0</v>
      </c>
      <c r="M49">
        <v>1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1</v>
      </c>
      <c r="AB49">
        <v>0</v>
      </c>
      <c r="AC49">
        <v>1</v>
      </c>
      <c r="AD49">
        <v>0</v>
      </c>
      <c r="AE49">
        <v>1</v>
      </c>
      <c r="AF49">
        <v>1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1</v>
      </c>
      <c r="AP49">
        <v>1</v>
      </c>
      <c r="AQ49">
        <v>0</v>
      </c>
      <c r="AR49">
        <v>1</v>
      </c>
      <c r="AS49">
        <v>1</v>
      </c>
      <c r="AT49">
        <v>1</v>
      </c>
      <c r="AU49">
        <v>0</v>
      </c>
      <c r="AV49">
        <v>1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1</v>
      </c>
      <c r="BC49">
        <v>1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0</v>
      </c>
      <c r="BJ49">
        <v>1</v>
      </c>
      <c r="BK49">
        <v>1</v>
      </c>
      <c r="BL49">
        <v>0</v>
      </c>
      <c r="BM49">
        <v>0</v>
      </c>
      <c r="BN49">
        <v>1</v>
      </c>
      <c r="BO49">
        <v>1</v>
      </c>
      <c r="BP49">
        <v>1</v>
      </c>
      <c r="BQ49">
        <v>0</v>
      </c>
      <c r="BR49">
        <v>1</v>
      </c>
      <c r="BS49">
        <v>1</v>
      </c>
      <c r="BT49">
        <v>0</v>
      </c>
      <c r="BU49">
        <v>0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0</v>
      </c>
      <c r="CB49">
        <v>0</v>
      </c>
      <c r="CC49">
        <v>1</v>
      </c>
      <c r="CD49">
        <v>1</v>
      </c>
      <c r="CE49">
        <v>1</v>
      </c>
      <c r="CF49">
        <v>0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0</v>
      </c>
      <c r="CR49">
        <v>1</v>
      </c>
      <c r="CS49">
        <v>1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1</v>
      </c>
      <c r="CZ49">
        <v>0</v>
      </c>
      <c r="DA49">
        <v>1</v>
      </c>
      <c r="DB49">
        <v>0</v>
      </c>
      <c r="DC49">
        <v>0</v>
      </c>
      <c r="DD49">
        <v>1</v>
      </c>
      <c r="DE49">
        <v>1</v>
      </c>
      <c r="DF49">
        <v>0</v>
      </c>
      <c r="DG49">
        <v>0</v>
      </c>
      <c r="DH49">
        <v>1</v>
      </c>
      <c r="DI49">
        <v>0</v>
      </c>
      <c r="DJ49">
        <v>1</v>
      </c>
      <c r="DK49">
        <v>1</v>
      </c>
      <c r="DL49">
        <v>0</v>
      </c>
      <c r="DM49">
        <v>0</v>
      </c>
      <c r="DN49">
        <v>1</v>
      </c>
    </row>
    <row r="50" spans="1:118" x14ac:dyDescent="0.25">
      <c r="A50" s="1" t="s">
        <v>455</v>
      </c>
      <c r="B50">
        <v>0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1</v>
      </c>
      <c r="BO50">
        <v>1</v>
      </c>
      <c r="BP50">
        <v>1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1</v>
      </c>
      <c r="BX50">
        <v>1</v>
      </c>
      <c r="BY50">
        <v>0</v>
      </c>
      <c r="BZ50">
        <v>1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1</v>
      </c>
      <c r="CJ50">
        <v>0</v>
      </c>
      <c r="CK50">
        <v>0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0</v>
      </c>
      <c r="DM50">
        <v>0</v>
      </c>
      <c r="DN50">
        <v>0</v>
      </c>
    </row>
    <row r="51" spans="1:118" x14ac:dyDescent="0.25">
      <c r="A51" s="1" t="s">
        <v>456</v>
      </c>
      <c r="B51">
        <v>0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1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0</v>
      </c>
      <c r="CO51">
        <v>1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</row>
    <row r="52" spans="1:118" x14ac:dyDescent="0.25">
      <c r="A52" s="1" t="s">
        <v>457</v>
      </c>
      <c r="B52">
        <v>1</v>
      </c>
      <c r="C52">
        <v>1</v>
      </c>
      <c r="D52">
        <v>1</v>
      </c>
      <c r="E52">
        <v>0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1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0</v>
      </c>
      <c r="AM52">
        <v>0</v>
      </c>
      <c r="AN52">
        <v>1</v>
      </c>
      <c r="AO52">
        <v>1</v>
      </c>
      <c r="AP52">
        <v>1</v>
      </c>
      <c r="AQ52">
        <v>0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1</v>
      </c>
      <c r="BD52">
        <v>0</v>
      </c>
      <c r="BE52">
        <v>0</v>
      </c>
      <c r="BF52">
        <v>1</v>
      </c>
      <c r="BG52">
        <v>0</v>
      </c>
      <c r="BH52">
        <v>1</v>
      </c>
      <c r="BI52">
        <v>0</v>
      </c>
      <c r="BJ52">
        <v>1</v>
      </c>
      <c r="BK52">
        <v>1</v>
      </c>
      <c r="BL52">
        <v>0</v>
      </c>
      <c r="BM52">
        <v>0</v>
      </c>
      <c r="BN52">
        <v>1</v>
      </c>
      <c r="BO52">
        <v>1</v>
      </c>
      <c r="BP52">
        <v>1</v>
      </c>
      <c r="BQ52">
        <v>0</v>
      </c>
      <c r="BR52">
        <v>1</v>
      </c>
      <c r="BS52">
        <v>1</v>
      </c>
      <c r="BT52">
        <v>0</v>
      </c>
      <c r="BU52">
        <v>0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0</v>
      </c>
      <c r="CB52">
        <v>0</v>
      </c>
      <c r="CC52">
        <v>1</v>
      </c>
      <c r="CD52">
        <v>0</v>
      </c>
      <c r="CE52">
        <v>1</v>
      </c>
      <c r="CF52">
        <v>1</v>
      </c>
      <c r="CG52">
        <v>0</v>
      </c>
      <c r="CH52">
        <v>1</v>
      </c>
      <c r="CI52">
        <v>1</v>
      </c>
      <c r="CJ52">
        <v>1</v>
      </c>
      <c r="CK52">
        <v>0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0</v>
      </c>
      <c r="DD52">
        <v>1</v>
      </c>
      <c r="DE52">
        <v>1</v>
      </c>
      <c r="DF52">
        <v>0</v>
      </c>
      <c r="DG52">
        <v>0</v>
      </c>
      <c r="DH52">
        <v>0</v>
      </c>
      <c r="DI52">
        <v>1</v>
      </c>
      <c r="DJ52">
        <v>0</v>
      </c>
      <c r="DK52">
        <v>1</v>
      </c>
      <c r="DL52">
        <v>0</v>
      </c>
      <c r="DM52">
        <v>0</v>
      </c>
      <c r="DN52">
        <v>0</v>
      </c>
    </row>
    <row r="53" spans="1:118" x14ac:dyDescent="0.25">
      <c r="A53" s="1" t="s">
        <v>458</v>
      </c>
      <c r="B53">
        <v>1</v>
      </c>
      <c r="C53">
        <v>1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0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1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1</v>
      </c>
      <c r="BO53">
        <v>1</v>
      </c>
      <c r="BP53">
        <v>1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1</v>
      </c>
      <c r="CJ53">
        <v>0</v>
      </c>
      <c r="CK53">
        <v>0</v>
      </c>
      <c r="CL53">
        <v>0</v>
      </c>
      <c r="CM53">
        <v>1</v>
      </c>
      <c r="CN53">
        <v>0</v>
      </c>
      <c r="CO53">
        <v>1</v>
      </c>
      <c r="CP53">
        <v>1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1</v>
      </c>
      <c r="DL53">
        <v>0</v>
      </c>
      <c r="DM53">
        <v>0</v>
      </c>
      <c r="DN53">
        <v>1</v>
      </c>
    </row>
    <row r="54" spans="1:118" x14ac:dyDescent="0.25">
      <c r="A54" s="1" t="s">
        <v>459</v>
      </c>
      <c r="B54">
        <v>1</v>
      </c>
      <c r="C54">
        <v>1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1</v>
      </c>
      <c r="U54">
        <v>0</v>
      </c>
      <c r="V54">
        <v>0</v>
      </c>
      <c r="W54">
        <v>1</v>
      </c>
      <c r="X54">
        <v>1</v>
      </c>
      <c r="Y54">
        <v>0</v>
      </c>
      <c r="Z54">
        <v>1</v>
      </c>
      <c r="AA54">
        <v>1</v>
      </c>
      <c r="AB54">
        <v>0</v>
      </c>
      <c r="AC54">
        <v>1</v>
      </c>
      <c r="AD54">
        <v>1</v>
      </c>
      <c r="AE54">
        <v>0</v>
      </c>
      <c r="AF54">
        <v>1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0</v>
      </c>
      <c r="AM54">
        <v>1</v>
      </c>
      <c r="AN54">
        <v>1</v>
      </c>
      <c r="AO54">
        <v>1</v>
      </c>
      <c r="AP54">
        <v>1</v>
      </c>
      <c r="AQ54">
        <v>0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0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0</v>
      </c>
      <c r="BF54">
        <v>1</v>
      </c>
      <c r="BG54">
        <v>0</v>
      </c>
      <c r="BH54">
        <v>1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0</v>
      </c>
      <c r="BV54">
        <v>1</v>
      </c>
      <c r="BW54">
        <v>1</v>
      </c>
      <c r="BX54">
        <v>1</v>
      </c>
      <c r="BY54">
        <v>0</v>
      </c>
      <c r="BZ54">
        <v>1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1</v>
      </c>
      <c r="CH54">
        <v>1</v>
      </c>
      <c r="CI54">
        <v>1</v>
      </c>
      <c r="CJ54">
        <v>1</v>
      </c>
      <c r="CK54">
        <v>0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0</v>
      </c>
      <c r="CS54">
        <v>0</v>
      </c>
      <c r="CT54">
        <v>1</v>
      </c>
      <c r="CU54">
        <v>0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1</v>
      </c>
      <c r="DC54">
        <v>0</v>
      </c>
      <c r="DD54">
        <v>1</v>
      </c>
      <c r="DE54">
        <v>0</v>
      </c>
      <c r="DF54">
        <v>0</v>
      </c>
      <c r="DG54">
        <v>0</v>
      </c>
      <c r="DH54">
        <v>1</v>
      </c>
      <c r="DI54">
        <v>0</v>
      </c>
      <c r="DJ54">
        <v>0</v>
      </c>
      <c r="DK54">
        <v>1</v>
      </c>
      <c r="DL54">
        <v>0</v>
      </c>
      <c r="DM54">
        <v>0</v>
      </c>
      <c r="DN54">
        <v>0</v>
      </c>
    </row>
    <row r="55" spans="1:118" x14ac:dyDescent="0.25">
      <c r="A55" s="1" t="s">
        <v>460</v>
      </c>
      <c r="B55">
        <v>1</v>
      </c>
      <c r="C55">
        <v>1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>
        <v>0</v>
      </c>
      <c r="P55">
        <v>1</v>
      </c>
      <c r="Q55">
        <v>1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1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1</v>
      </c>
      <c r="AF55">
        <v>1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1</v>
      </c>
      <c r="AP55">
        <v>1</v>
      </c>
      <c r="AQ55">
        <v>1</v>
      </c>
      <c r="AR55">
        <v>1</v>
      </c>
      <c r="AS55">
        <v>0</v>
      </c>
      <c r="AT55">
        <v>1</v>
      </c>
      <c r="AU55">
        <v>1</v>
      </c>
      <c r="AV55">
        <v>1</v>
      </c>
      <c r="AW55">
        <v>1</v>
      </c>
      <c r="AX55">
        <v>0</v>
      </c>
      <c r="AY55">
        <v>0</v>
      </c>
      <c r="AZ55">
        <v>1</v>
      </c>
      <c r="BA55">
        <v>1</v>
      </c>
      <c r="BB55">
        <v>1</v>
      </c>
      <c r="BC55">
        <v>1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0</v>
      </c>
      <c r="BK55">
        <v>1</v>
      </c>
      <c r="BL55">
        <v>0</v>
      </c>
      <c r="BM55">
        <v>1</v>
      </c>
      <c r="BN55">
        <v>1</v>
      </c>
      <c r="BO55">
        <v>1</v>
      </c>
      <c r="BP55">
        <v>1</v>
      </c>
      <c r="BQ55">
        <v>0</v>
      </c>
      <c r="BR55">
        <v>1</v>
      </c>
      <c r="BS55">
        <v>1</v>
      </c>
      <c r="BT55">
        <v>1</v>
      </c>
      <c r="BU55">
        <v>0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0</v>
      </c>
      <c r="CB55">
        <v>0</v>
      </c>
      <c r="CC55">
        <v>1</v>
      </c>
      <c r="CD55">
        <v>1</v>
      </c>
      <c r="CE55">
        <v>1</v>
      </c>
      <c r="CF55">
        <v>0</v>
      </c>
      <c r="CG55">
        <v>1</v>
      </c>
      <c r="CH55">
        <v>1</v>
      </c>
      <c r="CI55">
        <v>1</v>
      </c>
      <c r="CJ55">
        <v>1</v>
      </c>
      <c r="CK55">
        <v>0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0</v>
      </c>
      <c r="DC55">
        <v>0</v>
      </c>
      <c r="DD55">
        <v>1</v>
      </c>
      <c r="DE55">
        <v>1</v>
      </c>
      <c r="DF55">
        <v>1</v>
      </c>
      <c r="DG55">
        <v>0</v>
      </c>
      <c r="DH55">
        <v>1</v>
      </c>
      <c r="DI55">
        <v>0</v>
      </c>
      <c r="DJ55">
        <v>0</v>
      </c>
      <c r="DK55">
        <v>1</v>
      </c>
      <c r="DL55">
        <v>0</v>
      </c>
      <c r="DM55">
        <v>0</v>
      </c>
      <c r="DN55">
        <v>1</v>
      </c>
    </row>
    <row r="56" spans="1:118" x14ac:dyDescent="0.25">
      <c r="A56" s="1" t="s">
        <v>461</v>
      </c>
      <c r="B56">
        <v>1</v>
      </c>
      <c r="C56">
        <v>1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1</v>
      </c>
      <c r="AU56">
        <v>0</v>
      </c>
      <c r="AV56">
        <v>1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1</v>
      </c>
      <c r="BO56">
        <v>1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1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1</v>
      </c>
      <c r="CJ56">
        <v>0</v>
      </c>
      <c r="CK56">
        <v>0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1</v>
      </c>
      <c r="DL56">
        <v>0</v>
      </c>
      <c r="DM56">
        <v>0</v>
      </c>
      <c r="DN56">
        <v>0</v>
      </c>
    </row>
    <row r="57" spans="1:118" x14ac:dyDescent="0.25">
      <c r="A57" s="1" t="s">
        <v>462</v>
      </c>
      <c r="B57">
        <v>1</v>
      </c>
      <c r="C57">
        <v>1</v>
      </c>
      <c r="D57">
        <v>1</v>
      </c>
      <c r="E57">
        <v>0</v>
      </c>
      <c r="F57">
        <v>1</v>
      </c>
      <c r="G57">
        <v>0</v>
      </c>
      <c r="H57">
        <v>1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1</v>
      </c>
      <c r="S57">
        <v>0</v>
      </c>
      <c r="T57">
        <v>0</v>
      </c>
      <c r="U57">
        <v>1</v>
      </c>
      <c r="V57">
        <v>0</v>
      </c>
      <c r="W57">
        <v>1</v>
      </c>
      <c r="X57">
        <v>1</v>
      </c>
      <c r="Y57">
        <v>1</v>
      </c>
      <c r="Z57">
        <v>1</v>
      </c>
      <c r="AA57">
        <v>1</v>
      </c>
      <c r="AB57">
        <v>0</v>
      </c>
      <c r="AC57">
        <v>1</v>
      </c>
      <c r="AD57">
        <v>1</v>
      </c>
      <c r="AE57">
        <v>0</v>
      </c>
      <c r="AF57">
        <v>1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0</v>
      </c>
      <c r="AM57">
        <v>0</v>
      </c>
      <c r="AN57">
        <v>1</v>
      </c>
      <c r="AO57">
        <v>1</v>
      </c>
      <c r="AP57">
        <v>1</v>
      </c>
      <c r="AQ57">
        <v>0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0</v>
      </c>
      <c r="AY57">
        <v>0</v>
      </c>
      <c r="AZ57">
        <v>1</v>
      </c>
      <c r="BA57">
        <v>1</v>
      </c>
      <c r="BB57">
        <v>1</v>
      </c>
      <c r="BC57">
        <v>1</v>
      </c>
      <c r="BD57">
        <v>0</v>
      </c>
      <c r="BE57">
        <v>0</v>
      </c>
      <c r="BF57">
        <v>1</v>
      </c>
      <c r="BG57">
        <v>0</v>
      </c>
      <c r="BH57">
        <v>1</v>
      </c>
      <c r="BI57">
        <v>1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0</v>
      </c>
      <c r="BR57">
        <v>1</v>
      </c>
      <c r="BS57">
        <v>1</v>
      </c>
      <c r="BT57">
        <v>1</v>
      </c>
      <c r="BU57">
        <v>0</v>
      </c>
      <c r="BV57">
        <v>0</v>
      </c>
      <c r="BW57">
        <v>0</v>
      </c>
      <c r="BX57">
        <v>1</v>
      </c>
      <c r="BY57">
        <v>1</v>
      </c>
      <c r="BZ57">
        <v>1</v>
      </c>
      <c r="CA57">
        <v>0</v>
      </c>
      <c r="CB57">
        <v>0</v>
      </c>
      <c r="CC57">
        <v>1</v>
      </c>
      <c r="CD57">
        <v>1</v>
      </c>
      <c r="CE57">
        <v>1</v>
      </c>
      <c r="CF57">
        <v>0</v>
      </c>
      <c r="CG57">
        <v>1</v>
      </c>
      <c r="CH57">
        <v>1</v>
      </c>
      <c r="CI57">
        <v>1</v>
      </c>
      <c r="CJ57">
        <v>1</v>
      </c>
      <c r="CK57">
        <v>0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0</v>
      </c>
      <c r="DG57">
        <v>0</v>
      </c>
      <c r="DH57">
        <v>1</v>
      </c>
      <c r="DI57">
        <v>0</v>
      </c>
      <c r="DJ57">
        <v>0</v>
      </c>
      <c r="DK57">
        <v>1</v>
      </c>
      <c r="DL57">
        <v>0</v>
      </c>
      <c r="DM57">
        <v>0</v>
      </c>
      <c r="DN57">
        <v>1</v>
      </c>
    </row>
    <row r="58" spans="1:118" x14ac:dyDescent="0.25">
      <c r="A58" s="1" t="s">
        <v>463</v>
      </c>
      <c r="B58">
        <v>1</v>
      </c>
      <c r="C58">
        <v>1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1</v>
      </c>
      <c r="AP58">
        <v>1</v>
      </c>
      <c r="AQ58">
        <v>0</v>
      </c>
      <c r="AR58">
        <v>1</v>
      </c>
      <c r="AS58">
        <v>0</v>
      </c>
      <c r="AT58">
        <v>1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1</v>
      </c>
      <c r="BO58">
        <v>0</v>
      </c>
      <c r="BP58">
        <v>1</v>
      </c>
      <c r="BQ58">
        <v>0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0</v>
      </c>
      <c r="BX58">
        <v>1</v>
      </c>
      <c r="BY58">
        <v>1</v>
      </c>
      <c r="BZ58">
        <v>1</v>
      </c>
      <c r="CA58">
        <v>0</v>
      </c>
      <c r="CB58">
        <v>0</v>
      </c>
      <c r="CC58">
        <v>1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1</v>
      </c>
      <c r="CJ58">
        <v>1</v>
      </c>
      <c r="CK58">
        <v>0</v>
      </c>
      <c r="CL58">
        <v>0</v>
      </c>
      <c r="CM58">
        <v>1</v>
      </c>
      <c r="CN58">
        <v>1</v>
      </c>
      <c r="CO58">
        <v>1</v>
      </c>
      <c r="CP58">
        <v>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</row>
    <row r="59" spans="1:118" x14ac:dyDescent="0.25">
      <c r="A59" s="1" t="s">
        <v>464</v>
      </c>
      <c r="B59">
        <v>1</v>
      </c>
      <c r="C59">
        <v>1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1</v>
      </c>
      <c r="BO59">
        <v>1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</row>
    <row r="60" spans="1:118" x14ac:dyDescent="0.25">
      <c r="A60" s="1" t="s">
        <v>465</v>
      </c>
      <c r="B60">
        <v>1</v>
      </c>
      <c r="C60">
        <v>1</v>
      </c>
      <c r="D60">
        <v>1</v>
      </c>
      <c r="E60">
        <v>0</v>
      </c>
      <c r="F60">
        <v>1</v>
      </c>
      <c r="G60">
        <v>1</v>
      </c>
      <c r="H60">
        <v>0</v>
      </c>
      <c r="I60">
        <v>0</v>
      </c>
      <c r="J60">
        <v>1</v>
      </c>
      <c r="K60">
        <v>1</v>
      </c>
      <c r="L60">
        <v>0</v>
      </c>
      <c r="M60">
        <v>1</v>
      </c>
      <c r="N60">
        <v>1</v>
      </c>
      <c r="O60">
        <v>0</v>
      </c>
      <c r="P60">
        <v>1</v>
      </c>
      <c r="Q60">
        <v>1</v>
      </c>
      <c r="R60">
        <v>1</v>
      </c>
      <c r="S60">
        <v>0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0</v>
      </c>
      <c r="AC60">
        <v>0</v>
      </c>
      <c r="AD60">
        <v>1</v>
      </c>
      <c r="AE60">
        <v>0</v>
      </c>
      <c r="AF60">
        <v>1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0</v>
      </c>
      <c r="AM60">
        <v>0</v>
      </c>
      <c r="AN60">
        <v>1</v>
      </c>
      <c r="AO60">
        <v>1</v>
      </c>
      <c r="AP60">
        <v>1</v>
      </c>
      <c r="AQ60">
        <v>0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1</v>
      </c>
      <c r="BD60">
        <v>0</v>
      </c>
      <c r="BE60">
        <v>0</v>
      </c>
      <c r="BF60">
        <v>1</v>
      </c>
      <c r="BG60">
        <v>0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0</v>
      </c>
      <c r="BR60">
        <v>0</v>
      </c>
      <c r="BS60">
        <v>1</v>
      </c>
      <c r="BT60">
        <v>1</v>
      </c>
      <c r="BU60">
        <v>0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0</v>
      </c>
      <c r="CB60">
        <v>0</v>
      </c>
      <c r="CC60">
        <v>1</v>
      </c>
      <c r="CD60">
        <v>1</v>
      </c>
      <c r="CE60">
        <v>1</v>
      </c>
      <c r="CF60">
        <v>0</v>
      </c>
      <c r="CG60">
        <v>1</v>
      </c>
      <c r="CH60">
        <v>1</v>
      </c>
      <c r="CI60">
        <v>1</v>
      </c>
      <c r="CJ60">
        <v>1</v>
      </c>
      <c r="CK60">
        <v>0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1</v>
      </c>
      <c r="DA60">
        <v>1</v>
      </c>
      <c r="DB60">
        <v>0</v>
      </c>
      <c r="DC60">
        <v>0</v>
      </c>
      <c r="DD60">
        <v>1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1</v>
      </c>
      <c r="DL60">
        <v>0</v>
      </c>
      <c r="DM60">
        <v>0</v>
      </c>
      <c r="DN60">
        <v>1</v>
      </c>
    </row>
    <row r="61" spans="1:118" x14ac:dyDescent="0.25">
      <c r="A61" s="1" t="s">
        <v>466</v>
      </c>
      <c r="B61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1</v>
      </c>
      <c r="DL61">
        <v>0</v>
      </c>
      <c r="DM61">
        <v>0</v>
      </c>
      <c r="DN61">
        <v>0</v>
      </c>
    </row>
    <row r="62" spans="1:118" x14ac:dyDescent="0.25">
      <c r="A62" s="1" t="s">
        <v>467</v>
      </c>
      <c r="B62">
        <v>0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1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1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1</v>
      </c>
      <c r="DL62">
        <v>0</v>
      </c>
      <c r="DM62">
        <v>0</v>
      </c>
      <c r="DN62">
        <v>0</v>
      </c>
    </row>
    <row r="63" spans="1:118" x14ac:dyDescent="0.25">
      <c r="A63" s="1" t="s">
        <v>468</v>
      </c>
      <c r="B63">
        <v>1</v>
      </c>
      <c r="C63">
        <v>1</v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1</v>
      </c>
      <c r="AP63">
        <v>1</v>
      </c>
      <c r="AQ63">
        <v>0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1</v>
      </c>
      <c r="BC63">
        <v>1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0</v>
      </c>
      <c r="BN63">
        <v>1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</v>
      </c>
      <c r="CA63">
        <v>0</v>
      </c>
      <c r="CB63">
        <v>0</v>
      </c>
      <c r="CC63">
        <v>1</v>
      </c>
      <c r="CD63">
        <v>1</v>
      </c>
      <c r="CE63">
        <v>0</v>
      </c>
      <c r="CF63">
        <v>0</v>
      </c>
      <c r="CG63">
        <v>0</v>
      </c>
      <c r="CH63">
        <v>1</v>
      </c>
      <c r="CI63">
        <v>1</v>
      </c>
      <c r="CJ63">
        <v>0</v>
      </c>
      <c r="CK63">
        <v>0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0</v>
      </c>
      <c r="CR63">
        <v>0</v>
      </c>
      <c r="CS63">
        <v>0</v>
      </c>
      <c r="CT63">
        <v>1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1</v>
      </c>
      <c r="DC63">
        <v>0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0</v>
      </c>
    </row>
    <row r="64" spans="1:118" x14ac:dyDescent="0.25">
      <c r="A64" s="1" t="s">
        <v>469</v>
      </c>
      <c r="B64">
        <v>1</v>
      </c>
      <c r="C64">
        <v>1</v>
      </c>
      <c r="D64">
        <v>1</v>
      </c>
      <c r="E64">
        <v>0</v>
      </c>
      <c r="F64">
        <v>1</v>
      </c>
      <c r="G64">
        <v>0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1</v>
      </c>
      <c r="Z64">
        <v>0</v>
      </c>
      <c r="AA64">
        <v>1</v>
      </c>
      <c r="AB64">
        <v>0</v>
      </c>
      <c r="AC64">
        <v>1</v>
      </c>
      <c r="AD64">
        <v>1</v>
      </c>
      <c r="AE64">
        <v>0</v>
      </c>
      <c r="AF64">
        <v>1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0</v>
      </c>
      <c r="AN64">
        <v>1</v>
      </c>
      <c r="AO64">
        <v>1</v>
      </c>
      <c r="AP64">
        <v>1</v>
      </c>
      <c r="AQ64">
        <v>0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1</v>
      </c>
      <c r="BC64">
        <v>1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1</v>
      </c>
      <c r="BO64">
        <v>1</v>
      </c>
      <c r="BP64">
        <v>1</v>
      </c>
      <c r="BQ64">
        <v>0</v>
      </c>
      <c r="BR64">
        <v>0</v>
      </c>
      <c r="BS64">
        <v>1</v>
      </c>
      <c r="BT64">
        <v>1</v>
      </c>
      <c r="BU64">
        <v>0</v>
      </c>
      <c r="BV64">
        <v>0</v>
      </c>
      <c r="BW64">
        <v>1</v>
      </c>
      <c r="BX64">
        <v>1</v>
      </c>
      <c r="BY64">
        <v>0</v>
      </c>
      <c r="BZ64">
        <v>1</v>
      </c>
      <c r="CA64">
        <v>0</v>
      </c>
      <c r="CB64">
        <v>0</v>
      </c>
      <c r="CC64">
        <v>1</v>
      </c>
      <c r="CD64">
        <v>1</v>
      </c>
      <c r="CE64">
        <v>1</v>
      </c>
      <c r="CF64">
        <v>1</v>
      </c>
      <c r="CG64">
        <v>0</v>
      </c>
      <c r="CH64">
        <v>1</v>
      </c>
      <c r="CI64">
        <v>1</v>
      </c>
      <c r="CJ64">
        <v>0</v>
      </c>
      <c r="CK64">
        <v>0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0</v>
      </c>
      <c r="CR64">
        <v>0</v>
      </c>
      <c r="CS64">
        <v>0</v>
      </c>
      <c r="CT64">
        <v>1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0</v>
      </c>
      <c r="DF64">
        <v>0</v>
      </c>
      <c r="DG64">
        <v>0</v>
      </c>
      <c r="DH64">
        <v>1</v>
      </c>
      <c r="DI64">
        <v>0</v>
      </c>
      <c r="DJ64">
        <v>0</v>
      </c>
      <c r="DK64">
        <v>1</v>
      </c>
      <c r="DL64">
        <v>0</v>
      </c>
      <c r="DM64">
        <v>0</v>
      </c>
      <c r="DN64">
        <v>0</v>
      </c>
    </row>
    <row r="65" spans="1:118" x14ac:dyDescent="0.25">
      <c r="A65" s="1" t="s">
        <v>470</v>
      </c>
      <c r="B65">
        <v>1</v>
      </c>
      <c r="C65">
        <v>1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1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1</v>
      </c>
      <c r="AP65">
        <v>1</v>
      </c>
      <c r="AQ65">
        <v>0</v>
      </c>
      <c r="AR65">
        <v>1</v>
      </c>
      <c r="AS65">
        <v>0</v>
      </c>
      <c r="AT65">
        <v>1</v>
      </c>
      <c r="AU65">
        <v>1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1</v>
      </c>
      <c r="BO65">
        <v>1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0</v>
      </c>
      <c r="CK65">
        <v>0</v>
      </c>
      <c r="CL65">
        <v>0</v>
      </c>
      <c r="CM65">
        <v>1</v>
      </c>
      <c r="CN65">
        <v>1</v>
      </c>
      <c r="CO65">
        <v>1</v>
      </c>
      <c r="CP65">
        <v>1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1</v>
      </c>
      <c r="DB65">
        <v>1</v>
      </c>
      <c r="DC65">
        <v>0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1</v>
      </c>
      <c r="DL65">
        <v>0</v>
      </c>
      <c r="DM65">
        <v>0</v>
      </c>
      <c r="DN65">
        <v>0</v>
      </c>
    </row>
    <row r="66" spans="1:118" x14ac:dyDescent="0.25">
      <c r="A66" s="1" t="s">
        <v>471</v>
      </c>
      <c r="B66">
        <v>1</v>
      </c>
      <c r="C66">
        <v>1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0</v>
      </c>
      <c r="W66">
        <v>1</v>
      </c>
      <c r="X66">
        <v>1</v>
      </c>
      <c r="Y66">
        <v>1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1</v>
      </c>
      <c r="AQ66">
        <v>0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1</v>
      </c>
      <c r="BO66">
        <v>1</v>
      </c>
      <c r="BP66">
        <v>1</v>
      </c>
      <c r="BQ66">
        <v>0</v>
      </c>
      <c r="BR66">
        <v>1</v>
      </c>
      <c r="BS66">
        <v>1</v>
      </c>
      <c r="BT66">
        <v>1</v>
      </c>
      <c r="BU66">
        <v>0</v>
      </c>
      <c r="BV66">
        <v>0</v>
      </c>
      <c r="BW66">
        <v>1</v>
      </c>
      <c r="BX66">
        <v>1</v>
      </c>
      <c r="BY66">
        <v>0</v>
      </c>
      <c r="BZ66">
        <v>1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1</v>
      </c>
      <c r="CH66">
        <v>1</v>
      </c>
      <c r="CI66">
        <v>1</v>
      </c>
      <c r="CJ66">
        <v>0</v>
      </c>
      <c r="CK66">
        <v>0</v>
      </c>
      <c r="CL66">
        <v>0</v>
      </c>
      <c r="CM66">
        <v>1</v>
      </c>
      <c r="CN66">
        <v>1</v>
      </c>
      <c r="CO66">
        <v>1</v>
      </c>
      <c r="CP66">
        <v>1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1</v>
      </c>
      <c r="DL66">
        <v>0</v>
      </c>
      <c r="DM66">
        <v>0</v>
      </c>
      <c r="DN66">
        <v>0</v>
      </c>
    </row>
    <row r="67" spans="1:118" x14ac:dyDescent="0.25">
      <c r="A67" s="1" t="s">
        <v>472</v>
      </c>
      <c r="B67">
        <v>1</v>
      </c>
      <c r="C67">
        <v>1</v>
      </c>
      <c r="D67">
        <v>1</v>
      </c>
      <c r="E67">
        <v>0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1</v>
      </c>
      <c r="Z67">
        <v>0</v>
      </c>
      <c r="AA67">
        <v>1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1</v>
      </c>
      <c r="AL67">
        <v>0</v>
      </c>
      <c r="AM67">
        <v>0</v>
      </c>
      <c r="AN67">
        <v>1</v>
      </c>
      <c r="AO67">
        <v>1</v>
      </c>
      <c r="AP67">
        <v>1</v>
      </c>
      <c r="AQ67">
        <v>0</v>
      </c>
      <c r="AR67">
        <v>1</v>
      </c>
      <c r="AS67">
        <v>0</v>
      </c>
      <c r="AT67">
        <v>1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1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1</v>
      </c>
      <c r="BP67">
        <v>1</v>
      </c>
      <c r="BQ67">
        <v>0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1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1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1</v>
      </c>
      <c r="DL67">
        <v>0</v>
      </c>
      <c r="DM67">
        <v>0</v>
      </c>
      <c r="DN67">
        <v>0</v>
      </c>
    </row>
    <row r="68" spans="1:118" x14ac:dyDescent="0.25">
      <c r="A68" s="1" t="s">
        <v>473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1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1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1</v>
      </c>
      <c r="DL68">
        <v>0</v>
      </c>
      <c r="DM68">
        <v>0</v>
      </c>
      <c r="DN68">
        <v>0</v>
      </c>
    </row>
    <row r="69" spans="1:118" x14ac:dyDescent="0.25">
      <c r="A69" s="1" t="s">
        <v>474</v>
      </c>
      <c r="B69">
        <v>1</v>
      </c>
      <c r="C69">
        <v>1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1</v>
      </c>
      <c r="X69">
        <v>1</v>
      </c>
      <c r="Y69">
        <v>0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1</v>
      </c>
      <c r="AI69">
        <v>1</v>
      </c>
      <c r="AJ69">
        <v>0</v>
      </c>
      <c r="AK69">
        <v>1</v>
      </c>
      <c r="AL69">
        <v>1</v>
      </c>
      <c r="AM69">
        <v>0</v>
      </c>
      <c r="AN69">
        <v>1</v>
      </c>
      <c r="AO69">
        <v>1</v>
      </c>
      <c r="AP69">
        <v>1</v>
      </c>
      <c r="AQ69">
        <v>0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1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1</v>
      </c>
      <c r="BL69">
        <v>0</v>
      </c>
      <c r="BM69">
        <v>0</v>
      </c>
      <c r="BN69">
        <v>1</v>
      </c>
      <c r="BO69">
        <v>1</v>
      </c>
      <c r="BP69">
        <v>1</v>
      </c>
      <c r="BQ69">
        <v>0</v>
      </c>
      <c r="BR69">
        <v>0</v>
      </c>
      <c r="BS69">
        <v>1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1</v>
      </c>
      <c r="CA69">
        <v>0</v>
      </c>
      <c r="CB69">
        <v>0</v>
      </c>
      <c r="CC69">
        <v>1</v>
      </c>
      <c r="CD69">
        <v>1</v>
      </c>
      <c r="CE69">
        <v>1</v>
      </c>
      <c r="CF69">
        <v>0</v>
      </c>
      <c r="CG69">
        <v>1</v>
      </c>
      <c r="CH69">
        <v>1</v>
      </c>
      <c r="CI69">
        <v>1</v>
      </c>
      <c r="CJ69">
        <v>1</v>
      </c>
      <c r="CK69">
        <v>0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1</v>
      </c>
      <c r="DE69">
        <v>1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0</v>
      </c>
      <c r="DM69">
        <v>1</v>
      </c>
      <c r="DN69">
        <v>0</v>
      </c>
    </row>
    <row r="70" spans="1:118" x14ac:dyDescent="0.25">
      <c r="A70" s="1" t="s">
        <v>475</v>
      </c>
      <c r="B70">
        <v>1</v>
      </c>
      <c r="C70">
        <v>1</v>
      </c>
      <c r="D70">
        <v>1</v>
      </c>
      <c r="E70">
        <v>0</v>
      </c>
      <c r="F70">
        <v>1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1</v>
      </c>
      <c r="AP70">
        <v>1</v>
      </c>
      <c r="AQ70">
        <v>0</v>
      </c>
      <c r="AR70">
        <v>1</v>
      </c>
      <c r="AS70">
        <v>0</v>
      </c>
      <c r="AT70">
        <v>1</v>
      </c>
      <c r="AU70">
        <v>1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1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1</v>
      </c>
      <c r="BO70">
        <v>0</v>
      </c>
      <c r="BP70">
        <v>1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1</v>
      </c>
      <c r="CA70">
        <v>0</v>
      </c>
      <c r="CB70">
        <v>0</v>
      </c>
      <c r="CC70">
        <v>1</v>
      </c>
      <c r="CD70">
        <v>0</v>
      </c>
      <c r="CE70">
        <v>1</v>
      </c>
      <c r="CF70">
        <v>0</v>
      </c>
      <c r="CG70">
        <v>1</v>
      </c>
      <c r="CH70">
        <v>1</v>
      </c>
      <c r="CI70">
        <v>1</v>
      </c>
      <c r="CJ70">
        <v>0</v>
      </c>
      <c r="CK70">
        <v>0</v>
      </c>
      <c r="CL70">
        <v>0</v>
      </c>
      <c r="CM70">
        <v>1</v>
      </c>
      <c r="CN70">
        <v>1</v>
      </c>
      <c r="CO70">
        <v>1</v>
      </c>
      <c r="CP70">
        <v>1</v>
      </c>
      <c r="CQ70">
        <v>0</v>
      </c>
      <c r="CR70">
        <v>0</v>
      </c>
      <c r="CS70">
        <v>0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1</v>
      </c>
      <c r="DL70">
        <v>0</v>
      </c>
      <c r="DM70">
        <v>0</v>
      </c>
      <c r="DN70">
        <v>1</v>
      </c>
    </row>
    <row r="71" spans="1:118" x14ac:dyDescent="0.25">
      <c r="A71" s="1" t="s">
        <v>476</v>
      </c>
      <c r="B71">
        <v>1</v>
      </c>
      <c r="C71">
        <v>1</v>
      </c>
      <c r="D71">
        <v>1</v>
      </c>
      <c r="E71">
        <v>0</v>
      </c>
      <c r="F71">
        <v>1</v>
      </c>
      <c r="G71">
        <v>0</v>
      </c>
      <c r="H71">
        <v>1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1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1</v>
      </c>
      <c r="AJ71">
        <v>0</v>
      </c>
      <c r="AK71">
        <v>1</v>
      </c>
      <c r="AL71">
        <v>0</v>
      </c>
      <c r="AM71">
        <v>1</v>
      </c>
      <c r="AN71">
        <v>0</v>
      </c>
      <c r="AO71">
        <v>1</v>
      </c>
      <c r="AP71">
        <v>0</v>
      </c>
      <c r="AQ71">
        <v>0</v>
      </c>
      <c r="AR71">
        <v>1</v>
      </c>
      <c r="AS71">
        <v>0</v>
      </c>
      <c r="AT71">
        <v>1</v>
      </c>
      <c r="AU71">
        <v>1</v>
      </c>
      <c r="AV71">
        <v>1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1</v>
      </c>
      <c r="BD71">
        <v>0</v>
      </c>
      <c r="BE71">
        <v>0</v>
      </c>
      <c r="BF71">
        <v>1</v>
      </c>
      <c r="BG71">
        <v>0</v>
      </c>
      <c r="BH71">
        <v>1</v>
      </c>
      <c r="BI71">
        <v>0</v>
      </c>
      <c r="BJ71">
        <v>0</v>
      </c>
      <c r="BK71">
        <v>1</v>
      </c>
      <c r="BL71">
        <v>1</v>
      </c>
      <c r="BM71">
        <v>0</v>
      </c>
      <c r="BN71">
        <v>1</v>
      </c>
      <c r="BO71">
        <v>1</v>
      </c>
      <c r="BP71">
        <v>1</v>
      </c>
      <c r="BQ71">
        <v>0</v>
      </c>
      <c r="BR71">
        <v>0</v>
      </c>
      <c r="BS71">
        <v>1</v>
      </c>
      <c r="BT71">
        <v>1</v>
      </c>
      <c r="BU71">
        <v>0</v>
      </c>
      <c r="BV71">
        <v>0</v>
      </c>
      <c r="BW71">
        <v>1</v>
      </c>
      <c r="BX71">
        <v>1</v>
      </c>
      <c r="BY71">
        <v>1</v>
      </c>
      <c r="BZ71">
        <v>1</v>
      </c>
      <c r="CA71">
        <v>0</v>
      </c>
      <c r="CB71">
        <v>0</v>
      </c>
      <c r="CC71">
        <v>1</v>
      </c>
      <c r="CD71">
        <v>1</v>
      </c>
      <c r="CE71">
        <v>0</v>
      </c>
      <c r="CF71">
        <v>0</v>
      </c>
      <c r="CG71">
        <v>1</v>
      </c>
      <c r="CH71">
        <v>1</v>
      </c>
      <c r="CI71">
        <v>1</v>
      </c>
      <c r="CJ71">
        <v>1</v>
      </c>
      <c r="CK71">
        <v>0</v>
      </c>
      <c r="CL71">
        <v>0</v>
      </c>
      <c r="CM71">
        <v>1</v>
      </c>
      <c r="CN71">
        <v>1</v>
      </c>
      <c r="CO71">
        <v>1</v>
      </c>
      <c r="CP71">
        <v>1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1</v>
      </c>
      <c r="CW71">
        <v>0</v>
      </c>
      <c r="CX71">
        <v>0</v>
      </c>
      <c r="CY71">
        <v>1</v>
      </c>
      <c r="CZ71">
        <v>0</v>
      </c>
      <c r="DA71">
        <v>1</v>
      </c>
      <c r="DB71">
        <v>0</v>
      </c>
      <c r="DC71">
        <v>0</v>
      </c>
      <c r="DD71">
        <v>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1</v>
      </c>
      <c r="DL71">
        <v>1</v>
      </c>
      <c r="DM71">
        <v>1</v>
      </c>
      <c r="DN71">
        <v>1</v>
      </c>
    </row>
    <row r="72" spans="1:118" x14ac:dyDescent="0.25">
      <c r="A72" s="1" t="s">
        <v>477</v>
      </c>
      <c r="B72">
        <v>1</v>
      </c>
      <c r="C72">
        <v>1</v>
      </c>
      <c r="D72">
        <v>1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1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1</v>
      </c>
      <c r="BJ72">
        <v>0</v>
      </c>
      <c r="BK72">
        <v>1</v>
      </c>
      <c r="BL72">
        <v>0</v>
      </c>
      <c r="BM72">
        <v>0</v>
      </c>
      <c r="BN72">
        <v>1</v>
      </c>
      <c r="BO72">
        <v>1</v>
      </c>
      <c r="BP72">
        <v>1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1</v>
      </c>
      <c r="CA72">
        <v>0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1</v>
      </c>
      <c r="CN72">
        <v>0</v>
      </c>
      <c r="CO72">
        <v>1</v>
      </c>
      <c r="CP72">
        <v>1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1</v>
      </c>
      <c r="DL72">
        <v>0</v>
      </c>
      <c r="DM72">
        <v>0</v>
      </c>
      <c r="DN72">
        <v>0</v>
      </c>
    </row>
    <row r="73" spans="1:118" x14ac:dyDescent="0.25">
      <c r="A73" s="1" t="s">
        <v>478</v>
      </c>
      <c r="B73">
        <v>1</v>
      </c>
      <c r="C73">
        <v>1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1</v>
      </c>
      <c r="AG73">
        <v>0</v>
      </c>
      <c r="AH73">
        <v>0</v>
      </c>
      <c r="AI73">
        <v>1</v>
      </c>
      <c r="AJ73">
        <v>0</v>
      </c>
      <c r="AK73">
        <v>1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1</v>
      </c>
      <c r="AU73">
        <v>1</v>
      </c>
      <c r="AV73">
        <v>1</v>
      </c>
      <c r="AW73">
        <v>1</v>
      </c>
      <c r="AX73">
        <v>0</v>
      </c>
      <c r="AY73">
        <v>0</v>
      </c>
      <c r="AZ73">
        <v>1</v>
      </c>
      <c r="BA73">
        <v>0</v>
      </c>
      <c r="BB73">
        <v>1</v>
      </c>
      <c r="BC73">
        <v>1</v>
      </c>
      <c r="BD73">
        <v>0</v>
      </c>
      <c r="BE73">
        <v>0</v>
      </c>
      <c r="BF73">
        <v>1</v>
      </c>
      <c r="BG73">
        <v>0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0</v>
      </c>
      <c r="BN73">
        <v>1</v>
      </c>
      <c r="BO73">
        <v>0</v>
      </c>
      <c r="BP73">
        <v>1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1</v>
      </c>
      <c r="BW73">
        <v>1</v>
      </c>
      <c r="BX73">
        <v>0</v>
      </c>
      <c r="BY73">
        <v>0</v>
      </c>
      <c r="BZ73">
        <v>1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1</v>
      </c>
      <c r="CH73">
        <v>0</v>
      </c>
      <c r="CI73">
        <v>1</v>
      </c>
      <c r="CJ73">
        <v>1</v>
      </c>
      <c r="CK73">
        <v>0</v>
      </c>
      <c r="CL73">
        <v>0</v>
      </c>
      <c r="CM73">
        <v>1</v>
      </c>
      <c r="CN73">
        <v>1</v>
      </c>
      <c r="CO73">
        <v>1</v>
      </c>
      <c r="CP73">
        <v>1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</v>
      </c>
      <c r="DL73">
        <v>0</v>
      </c>
      <c r="DM73">
        <v>0</v>
      </c>
      <c r="DN73">
        <v>0</v>
      </c>
    </row>
    <row r="74" spans="1:118" x14ac:dyDescent="0.25">
      <c r="A74" s="1" t="s">
        <v>479</v>
      </c>
      <c r="B74">
        <v>1</v>
      </c>
      <c r="C74">
        <v>1</v>
      </c>
      <c r="D74">
        <v>1</v>
      </c>
      <c r="E74">
        <v>0</v>
      </c>
      <c r="F74">
        <v>1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1</v>
      </c>
      <c r="AQ74">
        <v>0</v>
      </c>
      <c r="AR74">
        <v>1</v>
      </c>
      <c r="AS74">
        <v>0</v>
      </c>
      <c r="AT74">
        <v>1</v>
      </c>
      <c r="AU74">
        <v>1</v>
      </c>
      <c r="AV74">
        <v>1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1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1</v>
      </c>
      <c r="BO74">
        <v>1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1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1</v>
      </c>
      <c r="CN74">
        <v>1</v>
      </c>
      <c r="CO74">
        <v>1</v>
      </c>
      <c r="CP74">
        <v>1</v>
      </c>
      <c r="CQ74">
        <v>0</v>
      </c>
      <c r="CR74">
        <v>0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1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</row>
    <row r="75" spans="1:118" x14ac:dyDescent="0.25">
      <c r="A75" s="1" t="s">
        <v>480</v>
      </c>
      <c r="B75">
        <v>1</v>
      </c>
      <c r="C75">
        <v>1</v>
      </c>
      <c r="D75">
        <v>1</v>
      </c>
      <c r="E75">
        <v>0</v>
      </c>
      <c r="F75">
        <v>1</v>
      </c>
      <c r="G75">
        <v>1</v>
      </c>
      <c r="H75">
        <v>0</v>
      </c>
      <c r="I75">
        <v>0</v>
      </c>
      <c r="J75">
        <v>1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1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1</v>
      </c>
      <c r="AS75">
        <v>0</v>
      </c>
      <c r="AT75">
        <v>1</v>
      </c>
      <c r="AU75">
        <v>1</v>
      </c>
      <c r="AV75">
        <v>1</v>
      </c>
      <c r="AW75">
        <v>1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1</v>
      </c>
      <c r="BD75">
        <v>0</v>
      </c>
      <c r="BE75">
        <v>0</v>
      </c>
      <c r="BF75">
        <v>1</v>
      </c>
      <c r="BG75">
        <v>0</v>
      </c>
      <c r="BH75">
        <v>1</v>
      </c>
      <c r="BI75">
        <v>1</v>
      </c>
      <c r="BJ75">
        <v>0</v>
      </c>
      <c r="BK75">
        <v>1</v>
      </c>
      <c r="BL75">
        <v>0</v>
      </c>
      <c r="BM75">
        <v>0</v>
      </c>
      <c r="BN75">
        <v>1</v>
      </c>
      <c r="BO75">
        <v>1</v>
      </c>
      <c r="BP75">
        <v>1</v>
      </c>
      <c r="BQ75">
        <v>0</v>
      </c>
      <c r="BR75">
        <v>0</v>
      </c>
      <c r="BS75">
        <v>0</v>
      </c>
      <c r="BT75">
        <v>1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1</v>
      </c>
      <c r="CA75">
        <v>0</v>
      </c>
      <c r="CB75">
        <v>0</v>
      </c>
      <c r="CC75">
        <v>1</v>
      </c>
      <c r="CD75">
        <v>1</v>
      </c>
      <c r="CE75">
        <v>0</v>
      </c>
      <c r="CF75">
        <v>0</v>
      </c>
      <c r="CG75">
        <v>1</v>
      </c>
      <c r="CH75">
        <v>0</v>
      </c>
      <c r="CI75">
        <v>1</v>
      </c>
      <c r="CJ75">
        <v>0</v>
      </c>
      <c r="CK75">
        <v>0</v>
      </c>
      <c r="CL75">
        <v>0</v>
      </c>
      <c r="CM75">
        <v>1</v>
      </c>
      <c r="CN75">
        <v>1</v>
      </c>
      <c r="CO75">
        <v>1</v>
      </c>
      <c r="CP75">
        <v>1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1</v>
      </c>
      <c r="DI75">
        <v>0</v>
      </c>
      <c r="DJ75">
        <v>0</v>
      </c>
      <c r="DK75">
        <v>1</v>
      </c>
      <c r="DL75">
        <v>0</v>
      </c>
      <c r="DM75">
        <v>0</v>
      </c>
      <c r="DN75">
        <v>0</v>
      </c>
    </row>
    <row r="76" spans="1:118" x14ac:dyDescent="0.25">
      <c r="A76" s="1" t="s">
        <v>481</v>
      </c>
      <c r="B76">
        <v>1</v>
      </c>
      <c r="C76">
        <v>1</v>
      </c>
      <c r="D76">
        <v>1</v>
      </c>
      <c r="E76">
        <v>0</v>
      </c>
      <c r="F76">
        <v>1</v>
      </c>
      <c r="G76">
        <v>0</v>
      </c>
      <c r="H76">
        <v>1</v>
      </c>
      <c r="I76">
        <v>0</v>
      </c>
      <c r="J76">
        <v>1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>
        <v>0</v>
      </c>
      <c r="AC76">
        <v>1</v>
      </c>
      <c r="AD76">
        <v>1</v>
      </c>
      <c r="AE76">
        <v>0</v>
      </c>
      <c r="AF76">
        <v>1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0</v>
      </c>
      <c r="AM76">
        <v>1</v>
      </c>
      <c r="AN76">
        <v>0</v>
      </c>
      <c r="AO76">
        <v>1</v>
      </c>
      <c r="AP76">
        <v>1</v>
      </c>
      <c r="AQ76">
        <v>0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0</v>
      </c>
      <c r="AZ76">
        <v>0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1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1</v>
      </c>
      <c r="BO76">
        <v>1</v>
      </c>
      <c r="BP76">
        <v>1</v>
      </c>
      <c r="BQ76">
        <v>0</v>
      </c>
      <c r="BR76">
        <v>0</v>
      </c>
      <c r="BS76">
        <v>1</v>
      </c>
      <c r="BT76">
        <v>1</v>
      </c>
      <c r="BU76">
        <v>0</v>
      </c>
      <c r="BV76">
        <v>0</v>
      </c>
      <c r="BW76">
        <v>0</v>
      </c>
      <c r="BX76">
        <v>1</v>
      </c>
      <c r="BY76">
        <v>1</v>
      </c>
      <c r="BZ76">
        <v>1</v>
      </c>
      <c r="CA76">
        <v>0</v>
      </c>
      <c r="CB76">
        <v>0</v>
      </c>
      <c r="CC76">
        <v>1</v>
      </c>
      <c r="CD76">
        <v>1</v>
      </c>
      <c r="CE76">
        <v>1</v>
      </c>
      <c r="CF76">
        <v>0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0</v>
      </c>
      <c r="CM76">
        <v>1</v>
      </c>
      <c r="CN76">
        <v>0</v>
      </c>
      <c r="CO76">
        <v>1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</v>
      </c>
      <c r="CW76">
        <v>0</v>
      </c>
      <c r="CX76">
        <v>0</v>
      </c>
      <c r="CY76">
        <v>0</v>
      </c>
      <c r="CZ76">
        <v>1</v>
      </c>
      <c r="DA76">
        <v>0</v>
      </c>
      <c r="DB76">
        <v>0</v>
      </c>
      <c r="DC76">
        <v>0</v>
      </c>
      <c r="DD76">
        <v>1</v>
      </c>
      <c r="DE76">
        <v>1</v>
      </c>
      <c r="DF76">
        <v>0</v>
      </c>
      <c r="DG76">
        <v>0</v>
      </c>
      <c r="DH76">
        <v>1</v>
      </c>
      <c r="DI76">
        <v>0</v>
      </c>
      <c r="DJ76">
        <v>0</v>
      </c>
      <c r="DK76">
        <v>1</v>
      </c>
      <c r="DL76">
        <v>0</v>
      </c>
      <c r="DM76">
        <v>0</v>
      </c>
      <c r="DN76">
        <v>0</v>
      </c>
    </row>
    <row r="77" spans="1:118" x14ac:dyDescent="0.25">
      <c r="A77" s="1" t="s">
        <v>482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0</v>
      </c>
      <c r="DM77">
        <v>0</v>
      </c>
      <c r="DN77">
        <v>0</v>
      </c>
    </row>
    <row r="78" spans="1:118" x14ac:dyDescent="0.25">
      <c r="A78" s="1" t="s">
        <v>483</v>
      </c>
      <c r="B78">
        <v>1</v>
      </c>
      <c r="C78">
        <v>1</v>
      </c>
      <c r="D78">
        <v>1</v>
      </c>
      <c r="E78">
        <v>0</v>
      </c>
      <c r="F78">
        <v>1</v>
      </c>
      <c r="G78">
        <v>0</v>
      </c>
      <c r="H78">
        <v>1</v>
      </c>
      <c r="I78">
        <v>0</v>
      </c>
      <c r="J78">
        <v>1</v>
      </c>
      <c r="K78">
        <v>0</v>
      </c>
      <c r="L78">
        <v>0</v>
      </c>
      <c r="M78">
        <v>1</v>
      </c>
      <c r="N78">
        <v>0</v>
      </c>
      <c r="O78">
        <v>0</v>
      </c>
      <c r="P78">
        <v>1</v>
      </c>
      <c r="Q78">
        <v>1</v>
      </c>
      <c r="R78">
        <v>1</v>
      </c>
      <c r="S78">
        <v>0</v>
      </c>
      <c r="T78">
        <v>0</v>
      </c>
      <c r="U78">
        <v>1</v>
      </c>
      <c r="V78">
        <v>0</v>
      </c>
      <c r="W78">
        <v>1</v>
      </c>
      <c r="X78">
        <v>1</v>
      </c>
      <c r="Y78">
        <v>1</v>
      </c>
      <c r="Z78">
        <v>0</v>
      </c>
      <c r="AA78">
        <v>1</v>
      </c>
      <c r="AB78">
        <v>0</v>
      </c>
      <c r="AC78">
        <v>0</v>
      </c>
      <c r="AD78">
        <v>1</v>
      </c>
      <c r="AE78">
        <v>0</v>
      </c>
      <c r="AF78">
        <v>1</v>
      </c>
      <c r="AG78">
        <v>0</v>
      </c>
      <c r="AH78">
        <v>1</v>
      </c>
      <c r="AI78">
        <v>1</v>
      </c>
      <c r="AJ78">
        <v>0</v>
      </c>
      <c r="AK78">
        <v>1</v>
      </c>
      <c r="AL78">
        <v>1</v>
      </c>
      <c r="AM78">
        <v>0</v>
      </c>
      <c r="AN78">
        <v>0</v>
      </c>
      <c r="AO78">
        <v>1</v>
      </c>
      <c r="AP78">
        <v>1</v>
      </c>
      <c r="AQ78">
        <v>0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0</v>
      </c>
      <c r="AY78">
        <v>0</v>
      </c>
      <c r="AZ78">
        <v>0</v>
      </c>
      <c r="BA78">
        <v>1</v>
      </c>
      <c r="BB78">
        <v>1</v>
      </c>
      <c r="BC78">
        <v>1</v>
      </c>
      <c r="BD78">
        <v>0</v>
      </c>
      <c r="BE78">
        <v>0</v>
      </c>
      <c r="BF78">
        <v>1</v>
      </c>
      <c r="BG78">
        <v>0</v>
      </c>
      <c r="BH78">
        <v>1</v>
      </c>
      <c r="BI78">
        <v>0</v>
      </c>
      <c r="BJ78">
        <v>0</v>
      </c>
      <c r="BK78">
        <v>1</v>
      </c>
      <c r="BL78">
        <v>1</v>
      </c>
      <c r="BM78">
        <v>0</v>
      </c>
      <c r="BN78">
        <v>1</v>
      </c>
      <c r="BO78">
        <v>1</v>
      </c>
      <c r="BP78">
        <v>1</v>
      </c>
      <c r="BQ78">
        <v>1</v>
      </c>
      <c r="BR78">
        <v>0</v>
      </c>
      <c r="BS78">
        <v>1</v>
      </c>
      <c r="BT78">
        <v>1</v>
      </c>
      <c r="BU78">
        <v>0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0</v>
      </c>
      <c r="CB78">
        <v>0</v>
      </c>
      <c r="CC78">
        <v>1</v>
      </c>
      <c r="CD78">
        <v>1</v>
      </c>
      <c r="CE78">
        <v>0</v>
      </c>
      <c r="CF78">
        <v>1</v>
      </c>
      <c r="CG78">
        <v>0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1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0</v>
      </c>
      <c r="DC78">
        <v>0</v>
      </c>
      <c r="DD78">
        <v>1</v>
      </c>
      <c r="DE78">
        <v>1</v>
      </c>
      <c r="DF78">
        <v>0</v>
      </c>
      <c r="DG78">
        <v>0</v>
      </c>
      <c r="DH78">
        <v>1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</row>
    <row r="79" spans="1:118" x14ac:dyDescent="0.25">
      <c r="A79" s="1" t="s">
        <v>316</v>
      </c>
      <c r="B79">
        <v>1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1</v>
      </c>
      <c r="AQ79">
        <v>0</v>
      </c>
      <c r="AR79">
        <v>0</v>
      </c>
      <c r="AS79">
        <v>0</v>
      </c>
      <c r="AT79">
        <v>1</v>
      </c>
      <c r="AU79">
        <v>1</v>
      </c>
      <c r="AV79">
        <v>1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1</v>
      </c>
      <c r="BL79">
        <v>0</v>
      </c>
      <c r="BM79">
        <v>0</v>
      </c>
      <c r="BN79">
        <v>1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1</v>
      </c>
      <c r="CA79">
        <v>0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</v>
      </c>
      <c r="CJ79">
        <v>1</v>
      </c>
      <c r="CK79">
        <v>1</v>
      </c>
      <c r="CL79">
        <v>0</v>
      </c>
      <c r="CM79">
        <v>1</v>
      </c>
      <c r="CN79">
        <v>0</v>
      </c>
      <c r="CO79">
        <v>1</v>
      </c>
      <c r="CP79">
        <v>1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1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</row>
    <row r="80" spans="1:118" x14ac:dyDescent="0.25">
      <c r="A80" s="1" t="s">
        <v>484</v>
      </c>
      <c r="B80">
        <v>1</v>
      </c>
      <c r="C80">
        <v>1</v>
      </c>
      <c r="D80">
        <v>1</v>
      </c>
      <c r="E80">
        <v>0</v>
      </c>
      <c r="F80">
        <v>1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1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1</v>
      </c>
      <c r="AQ80">
        <v>0</v>
      </c>
      <c r="AR80">
        <v>1</v>
      </c>
      <c r="AS80">
        <v>0</v>
      </c>
      <c r="AT80">
        <v>1</v>
      </c>
      <c r="AU80">
        <v>1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1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1</v>
      </c>
      <c r="BO80">
        <v>1</v>
      </c>
      <c r="BP80">
        <v>1</v>
      </c>
      <c r="BQ80">
        <v>0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1</v>
      </c>
      <c r="BX80">
        <v>1</v>
      </c>
      <c r="BY80">
        <v>0</v>
      </c>
      <c r="BZ80">
        <v>1</v>
      </c>
      <c r="CA80">
        <v>0</v>
      </c>
      <c r="CB80">
        <v>0</v>
      </c>
      <c r="CC80">
        <v>1</v>
      </c>
      <c r="CD80">
        <v>1</v>
      </c>
      <c r="CE80">
        <v>0</v>
      </c>
      <c r="CF80">
        <v>0</v>
      </c>
      <c r="CG80">
        <v>0</v>
      </c>
      <c r="CH80">
        <v>1</v>
      </c>
      <c r="CI80">
        <v>1</v>
      </c>
      <c r="CJ80">
        <v>0</v>
      </c>
      <c r="CK80">
        <v>0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</v>
      </c>
      <c r="DE80">
        <v>1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1</v>
      </c>
      <c r="DL80">
        <v>0</v>
      </c>
      <c r="DM80">
        <v>0</v>
      </c>
      <c r="DN80">
        <v>0</v>
      </c>
    </row>
    <row r="81" spans="1:118" x14ac:dyDescent="0.25">
      <c r="A81" s="1" t="s">
        <v>485</v>
      </c>
      <c r="B81">
        <v>0</v>
      </c>
      <c r="C81">
        <v>1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1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</v>
      </c>
      <c r="CN81">
        <v>1</v>
      </c>
      <c r="CO81">
        <v>1</v>
      </c>
      <c r="CP81">
        <v>1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1</v>
      </c>
      <c r="DL81">
        <v>0</v>
      </c>
      <c r="DM81">
        <v>0</v>
      </c>
      <c r="DN81">
        <v>0</v>
      </c>
    </row>
    <row r="82" spans="1:118" x14ac:dyDescent="0.25">
      <c r="A82" s="1" t="s">
        <v>486</v>
      </c>
      <c r="B82">
        <v>0</v>
      </c>
      <c r="C82">
        <v>1</v>
      </c>
      <c r="D82">
        <v>0</v>
      </c>
      <c r="E82">
        <v>0</v>
      </c>
      <c r="F82">
        <v>1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0</v>
      </c>
      <c r="AM82">
        <v>0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1</v>
      </c>
      <c r="AW82">
        <v>1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1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1</v>
      </c>
      <c r="CK82">
        <v>0</v>
      </c>
      <c r="CL82">
        <v>0</v>
      </c>
      <c r="CM82">
        <v>1</v>
      </c>
      <c r="CN82">
        <v>0</v>
      </c>
      <c r="CO82">
        <v>1</v>
      </c>
      <c r="CP82">
        <v>1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1</v>
      </c>
      <c r="DL82">
        <v>0</v>
      </c>
      <c r="DM82">
        <v>0</v>
      </c>
      <c r="DN82">
        <v>0</v>
      </c>
    </row>
    <row r="83" spans="1:118" x14ac:dyDescent="0.25">
      <c r="A83" s="1" t="s">
        <v>487</v>
      </c>
      <c r="B83">
        <v>1</v>
      </c>
      <c r="C83">
        <v>1</v>
      </c>
      <c r="D83">
        <v>1</v>
      </c>
      <c r="E83">
        <v>0</v>
      </c>
      <c r="F83">
        <v>1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1</v>
      </c>
      <c r="AS83">
        <v>0</v>
      </c>
      <c r="AT83">
        <v>1</v>
      </c>
      <c r="AU83">
        <v>1</v>
      </c>
      <c r="AV83">
        <v>1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1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1</v>
      </c>
      <c r="CA83">
        <v>0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0</v>
      </c>
      <c r="DG83">
        <v>0</v>
      </c>
      <c r="DH83">
        <v>1</v>
      </c>
      <c r="DI83">
        <v>0</v>
      </c>
      <c r="DJ83">
        <v>0</v>
      </c>
      <c r="DK83">
        <v>1</v>
      </c>
      <c r="DL83">
        <v>0</v>
      </c>
      <c r="DM83">
        <v>0</v>
      </c>
      <c r="DN83">
        <v>0</v>
      </c>
    </row>
    <row r="84" spans="1:118" x14ac:dyDescent="0.25">
      <c r="A84" s="1" t="s">
        <v>488</v>
      </c>
      <c r="B84">
        <v>1</v>
      </c>
      <c r="C84">
        <v>1</v>
      </c>
      <c r="D84">
        <v>1</v>
      </c>
      <c r="E84">
        <v>0</v>
      </c>
      <c r="F84">
        <v>1</v>
      </c>
      <c r="G84">
        <v>0</v>
      </c>
      <c r="H84">
        <v>1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1</v>
      </c>
      <c r="AD84">
        <v>1</v>
      </c>
      <c r="AE84">
        <v>0</v>
      </c>
      <c r="AF84">
        <v>1</v>
      </c>
      <c r="AG84">
        <v>0</v>
      </c>
      <c r="AH84">
        <v>0</v>
      </c>
      <c r="AI84">
        <v>1</v>
      </c>
      <c r="AJ84">
        <v>0</v>
      </c>
      <c r="AK84">
        <v>1</v>
      </c>
      <c r="AL84">
        <v>1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1</v>
      </c>
      <c r="AS84">
        <v>0</v>
      </c>
      <c r="AT84">
        <v>1</v>
      </c>
      <c r="AU84">
        <v>1</v>
      </c>
      <c r="AV84">
        <v>1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  <c r="BM84">
        <v>0</v>
      </c>
      <c r="BN84">
        <v>1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1</v>
      </c>
      <c r="CO84">
        <v>1</v>
      </c>
      <c r="CP84">
        <v>1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1</v>
      </c>
      <c r="DL84">
        <v>0</v>
      </c>
      <c r="DM84">
        <v>0</v>
      </c>
      <c r="DN84">
        <v>0</v>
      </c>
    </row>
    <row r="85" spans="1:118" x14ac:dyDescent="0.25">
      <c r="A85" s="1" t="s">
        <v>489</v>
      </c>
      <c r="B85">
        <v>1</v>
      </c>
      <c r="C85">
        <v>1</v>
      </c>
      <c r="D85">
        <v>1</v>
      </c>
      <c r="E85">
        <v>0</v>
      </c>
      <c r="F85">
        <v>1</v>
      </c>
      <c r="G85">
        <v>1</v>
      </c>
      <c r="H85">
        <v>0</v>
      </c>
      <c r="I85">
        <v>0</v>
      </c>
      <c r="J85">
        <v>1</v>
      </c>
      <c r="K85">
        <v>0</v>
      </c>
      <c r="L85">
        <v>0</v>
      </c>
      <c r="M85">
        <v>1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1</v>
      </c>
      <c r="Y85">
        <v>1</v>
      </c>
      <c r="Z85">
        <v>0</v>
      </c>
      <c r="AA85">
        <v>1</v>
      </c>
      <c r="AB85">
        <v>1</v>
      </c>
      <c r="AC85">
        <v>1</v>
      </c>
      <c r="AD85">
        <v>1</v>
      </c>
      <c r="AE85">
        <v>0</v>
      </c>
      <c r="AF85">
        <v>1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0</v>
      </c>
      <c r="AZ85">
        <v>0</v>
      </c>
      <c r="BA85">
        <v>1</v>
      </c>
      <c r="BB85">
        <v>0</v>
      </c>
      <c r="BC85">
        <v>0</v>
      </c>
      <c r="BD85">
        <v>1</v>
      </c>
      <c r="BE85">
        <v>0</v>
      </c>
      <c r="BF85">
        <v>1</v>
      </c>
      <c r="BG85">
        <v>0</v>
      </c>
      <c r="BH85">
        <v>1</v>
      </c>
      <c r="BI85">
        <v>0</v>
      </c>
      <c r="BJ85">
        <v>1</v>
      </c>
      <c r="BK85">
        <v>1</v>
      </c>
      <c r="BL85">
        <v>1</v>
      </c>
      <c r="BM85">
        <v>0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0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0</v>
      </c>
      <c r="CC85">
        <v>1</v>
      </c>
      <c r="CD85">
        <v>1</v>
      </c>
      <c r="CE85">
        <v>1</v>
      </c>
      <c r="CF85">
        <v>0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0</v>
      </c>
      <c r="CT85">
        <v>1</v>
      </c>
      <c r="CU85">
        <v>0</v>
      </c>
      <c r="CV85">
        <v>1</v>
      </c>
      <c r="CW85">
        <v>1</v>
      </c>
      <c r="CX85">
        <v>0</v>
      </c>
      <c r="CY85">
        <v>0</v>
      </c>
      <c r="CZ85">
        <v>1</v>
      </c>
      <c r="DA85">
        <v>0</v>
      </c>
      <c r="DB85">
        <v>1</v>
      </c>
      <c r="DC85">
        <v>0</v>
      </c>
      <c r="DD85">
        <v>1</v>
      </c>
      <c r="DE85">
        <v>0</v>
      </c>
      <c r="DF85">
        <v>1</v>
      </c>
      <c r="DG85">
        <v>0</v>
      </c>
      <c r="DH85">
        <v>1</v>
      </c>
      <c r="DI85">
        <v>0</v>
      </c>
      <c r="DJ85">
        <v>0</v>
      </c>
      <c r="DK85">
        <v>1</v>
      </c>
      <c r="DL85">
        <v>1</v>
      </c>
      <c r="DM85">
        <v>1</v>
      </c>
      <c r="DN85">
        <v>1</v>
      </c>
    </row>
    <row r="86" spans="1:118" x14ac:dyDescent="0.25">
      <c r="A86" s="1" t="s">
        <v>490</v>
      </c>
      <c r="B86">
        <v>0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1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1</v>
      </c>
      <c r="CP86">
        <v>1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1</v>
      </c>
      <c r="DL86">
        <v>0</v>
      </c>
      <c r="DM86">
        <v>0</v>
      </c>
      <c r="DN86">
        <v>0</v>
      </c>
    </row>
    <row r="87" spans="1:118" x14ac:dyDescent="0.25">
      <c r="A87" s="1" t="s">
        <v>491</v>
      </c>
      <c r="B87">
        <v>1</v>
      </c>
      <c r="C87">
        <v>1</v>
      </c>
      <c r="D87">
        <v>1</v>
      </c>
      <c r="E87">
        <v>0</v>
      </c>
      <c r="F87">
        <v>1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1</v>
      </c>
      <c r="S87">
        <v>0</v>
      </c>
      <c r="T87">
        <v>0</v>
      </c>
      <c r="U87">
        <v>1</v>
      </c>
      <c r="V87">
        <v>0</v>
      </c>
      <c r="W87">
        <v>1</v>
      </c>
      <c r="X87">
        <v>1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1</v>
      </c>
      <c r="AL87">
        <v>0</v>
      </c>
      <c r="AM87">
        <v>0</v>
      </c>
      <c r="AN87">
        <v>1</v>
      </c>
      <c r="AO87">
        <v>1</v>
      </c>
      <c r="AP87">
        <v>1</v>
      </c>
      <c r="AQ87">
        <v>0</v>
      </c>
      <c r="AR87">
        <v>1</v>
      </c>
      <c r="AS87">
        <v>1</v>
      </c>
      <c r="AT87">
        <v>1</v>
      </c>
      <c r="AU87">
        <v>0</v>
      </c>
      <c r="AV87">
        <v>1</v>
      </c>
      <c r="AW87">
        <v>1</v>
      </c>
      <c r="AX87">
        <v>0</v>
      </c>
      <c r="AY87">
        <v>0</v>
      </c>
      <c r="AZ87">
        <v>1</v>
      </c>
      <c r="BA87">
        <v>0</v>
      </c>
      <c r="BB87">
        <v>1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1</v>
      </c>
      <c r="BL87">
        <v>1</v>
      </c>
      <c r="BM87">
        <v>0</v>
      </c>
      <c r="BN87">
        <v>1</v>
      </c>
      <c r="BO87">
        <v>1</v>
      </c>
      <c r="BP87">
        <v>1</v>
      </c>
      <c r="BQ87">
        <v>0</v>
      </c>
      <c r="BR87">
        <v>1</v>
      </c>
      <c r="BS87">
        <v>1</v>
      </c>
      <c r="BT87">
        <v>1</v>
      </c>
      <c r="BU87">
        <v>0</v>
      </c>
      <c r="BV87">
        <v>0</v>
      </c>
      <c r="BW87">
        <v>1</v>
      </c>
      <c r="BX87">
        <v>1</v>
      </c>
      <c r="BY87">
        <v>0</v>
      </c>
      <c r="BZ87">
        <v>1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1</v>
      </c>
      <c r="CG87">
        <v>1</v>
      </c>
      <c r="CH87">
        <v>1</v>
      </c>
      <c r="CI87">
        <v>1</v>
      </c>
      <c r="CJ87">
        <v>0</v>
      </c>
      <c r="CK87">
        <v>0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1</v>
      </c>
      <c r="DE87">
        <v>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1</v>
      </c>
      <c r="DL87">
        <v>0</v>
      </c>
      <c r="DM87">
        <v>0</v>
      </c>
      <c r="DN87">
        <v>1</v>
      </c>
    </row>
    <row r="88" spans="1:118" x14ac:dyDescent="0.25">
      <c r="A88" s="1" t="s">
        <v>325</v>
      </c>
      <c r="B88">
        <v>1</v>
      </c>
      <c r="C88">
        <v>1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1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1</v>
      </c>
      <c r="AQ88">
        <v>0</v>
      </c>
      <c r="AR88">
        <v>1</v>
      </c>
      <c r="AS88">
        <v>0</v>
      </c>
      <c r="AT88">
        <v>1</v>
      </c>
      <c r="AU88">
        <v>0</v>
      </c>
      <c r="AV88">
        <v>1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0</v>
      </c>
      <c r="BK88">
        <v>1</v>
      </c>
      <c r="BL88">
        <v>1</v>
      </c>
      <c r="BM88">
        <v>0</v>
      </c>
      <c r="BN88">
        <v>1</v>
      </c>
      <c r="BO88">
        <v>1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1</v>
      </c>
      <c r="CA88">
        <v>1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1</v>
      </c>
      <c r="CH88">
        <v>1</v>
      </c>
      <c r="CI88">
        <v>0</v>
      </c>
      <c r="CJ88">
        <v>1</v>
      </c>
      <c r="CK88">
        <v>0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0</v>
      </c>
      <c r="CR88">
        <v>0</v>
      </c>
      <c r="CS88">
        <v>0</v>
      </c>
      <c r="CT88">
        <v>1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1</v>
      </c>
      <c r="DL88">
        <v>0</v>
      </c>
      <c r="DM88">
        <v>0</v>
      </c>
      <c r="DN88">
        <v>0</v>
      </c>
    </row>
    <row r="89" spans="1:118" x14ac:dyDescent="0.25">
      <c r="A89" s="1" t="s">
        <v>492</v>
      </c>
      <c r="B89">
        <v>1</v>
      </c>
      <c r="C89">
        <v>1</v>
      </c>
      <c r="D89">
        <v>1</v>
      </c>
      <c r="E89">
        <v>0</v>
      </c>
      <c r="F89">
        <v>1</v>
      </c>
      <c r="G89">
        <v>0</v>
      </c>
      <c r="H89">
        <v>1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1</v>
      </c>
      <c r="AS89">
        <v>0</v>
      </c>
      <c r="AT89">
        <v>1</v>
      </c>
      <c r="AU89">
        <v>1</v>
      </c>
      <c r="AV89">
        <v>1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0</v>
      </c>
      <c r="BJ89">
        <v>0</v>
      </c>
      <c r="BK89">
        <v>1</v>
      </c>
      <c r="BL89">
        <v>0</v>
      </c>
      <c r="BM89">
        <v>0</v>
      </c>
      <c r="BN89">
        <v>1</v>
      </c>
      <c r="BO89">
        <v>0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1</v>
      </c>
      <c r="BY89">
        <v>0</v>
      </c>
      <c r="BZ89">
        <v>1</v>
      </c>
      <c r="CA89">
        <v>0</v>
      </c>
      <c r="CB89">
        <v>0</v>
      </c>
      <c r="CC89">
        <v>1</v>
      </c>
      <c r="CD89">
        <v>0</v>
      </c>
      <c r="CE89">
        <v>1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1</v>
      </c>
      <c r="CN89">
        <v>1</v>
      </c>
      <c r="CO89">
        <v>1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</v>
      </c>
      <c r="DB89">
        <v>0</v>
      </c>
      <c r="DC89">
        <v>0</v>
      </c>
      <c r="DD89">
        <v>1</v>
      </c>
      <c r="DE89">
        <v>0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</row>
    <row r="90" spans="1:118" x14ac:dyDescent="0.25">
      <c r="A90" s="1" t="s">
        <v>493</v>
      </c>
      <c r="B90">
        <v>1</v>
      </c>
      <c r="C90">
        <v>1</v>
      </c>
      <c r="D90">
        <v>1</v>
      </c>
      <c r="E90">
        <v>0</v>
      </c>
      <c r="F90">
        <v>1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1</v>
      </c>
      <c r="AS90">
        <v>0</v>
      </c>
      <c r="AT90">
        <v>1</v>
      </c>
      <c r="AU90">
        <v>1</v>
      </c>
      <c r="AV90">
        <v>1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1</v>
      </c>
      <c r="BD90">
        <v>0</v>
      </c>
      <c r="BE90">
        <v>0</v>
      </c>
      <c r="BF90">
        <v>1</v>
      </c>
      <c r="BG90">
        <v>0</v>
      </c>
      <c r="BH90">
        <v>1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1</v>
      </c>
      <c r="BO90">
        <v>0</v>
      </c>
      <c r="BP90">
        <v>1</v>
      </c>
      <c r="BQ90">
        <v>0</v>
      </c>
      <c r="BR90">
        <v>0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0</v>
      </c>
      <c r="BZ90">
        <v>1</v>
      </c>
      <c r="CA90">
        <v>0</v>
      </c>
      <c r="CB90">
        <v>0</v>
      </c>
      <c r="CC90">
        <v>1</v>
      </c>
      <c r="CD90">
        <v>1</v>
      </c>
      <c r="CE90">
        <v>0</v>
      </c>
      <c r="CF90">
        <v>0</v>
      </c>
      <c r="CG90">
        <v>1</v>
      </c>
      <c r="CH90">
        <v>1</v>
      </c>
      <c r="CI90">
        <v>1</v>
      </c>
      <c r="CJ90">
        <v>0</v>
      </c>
      <c r="CK90">
        <v>0</v>
      </c>
      <c r="CL90">
        <v>0</v>
      </c>
      <c r="CM90">
        <v>1</v>
      </c>
      <c r="CN90">
        <v>1</v>
      </c>
      <c r="CO90">
        <v>1</v>
      </c>
      <c r="CP90">
        <v>1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1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1</v>
      </c>
      <c r="DL90">
        <v>0</v>
      </c>
      <c r="DM90">
        <v>0</v>
      </c>
      <c r="DN90">
        <v>0</v>
      </c>
    </row>
    <row r="91" spans="1:118" x14ac:dyDescent="0.25">
      <c r="A91" s="1" t="s">
        <v>494</v>
      </c>
      <c r="B91">
        <v>1</v>
      </c>
      <c r="C91">
        <v>1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1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1</v>
      </c>
      <c r="BO91">
        <v>0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1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1</v>
      </c>
      <c r="DL91">
        <v>0</v>
      </c>
      <c r="DM91">
        <v>0</v>
      </c>
      <c r="DN91">
        <v>0</v>
      </c>
    </row>
    <row r="92" spans="1:118" x14ac:dyDescent="0.25">
      <c r="A92" s="1" t="s">
        <v>495</v>
      </c>
      <c r="B92">
        <v>0</v>
      </c>
      <c r="C92">
        <v>1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1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1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</row>
    <row r="93" spans="1:118" x14ac:dyDescent="0.25">
      <c r="A93" s="1" t="s">
        <v>496</v>
      </c>
      <c r="B93">
        <v>1</v>
      </c>
      <c r="C93">
        <v>1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1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1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1</v>
      </c>
      <c r="AU93">
        <v>1</v>
      </c>
      <c r="AV93">
        <v>1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1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1</v>
      </c>
      <c r="CH93">
        <v>0</v>
      </c>
      <c r="CI93">
        <v>1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1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1</v>
      </c>
      <c r="DL93">
        <v>0</v>
      </c>
      <c r="DM93">
        <v>0</v>
      </c>
      <c r="DN93">
        <v>0</v>
      </c>
    </row>
    <row r="94" spans="1:118" x14ac:dyDescent="0.25">
      <c r="A94" s="1" t="s">
        <v>497</v>
      </c>
      <c r="B94">
        <v>1</v>
      </c>
      <c r="C94">
        <v>1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1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1</v>
      </c>
      <c r="AS94">
        <v>0</v>
      </c>
      <c r="AT94">
        <v>1</v>
      </c>
      <c r="AU94">
        <v>1</v>
      </c>
      <c r="AV94">
        <v>1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1</v>
      </c>
      <c r="BO94">
        <v>1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0</v>
      </c>
      <c r="BZ94">
        <v>1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1</v>
      </c>
      <c r="CH94">
        <v>0</v>
      </c>
      <c r="CI94">
        <v>1</v>
      </c>
      <c r="CJ94">
        <v>0</v>
      </c>
      <c r="CK94">
        <v>0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0</v>
      </c>
    </row>
    <row r="95" spans="1:118" x14ac:dyDescent="0.25">
      <c r="A95" s="1" t="s">
        <v>498</v>
      </c>
      <c r="B95">
        <v>1</v>
      </c>
      <c r="C95">
        <v>1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1</v>
      </c>
      <c r="X95">
        <v>1</v>
      </c>
      <c r="Y95">
        <v>0</v>
      </c>
      <c r="Z95">
        <v>0</v>
      </c>
      <c r="AA95">
        <v>1</v>
      </c>
      <c r="AB95">
        <v>0</v>
      </c>
      <c r="AC95">
        <v>1</v>
      </c>
      <c r="AD95">
        <v>1</v>
      </c>
      <c r="AE95">
        <v>0</v>
      </c>
      <c r="AF95">
        <v>1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1</v>
      </c>
      <c r="AQ95">
        <v>0</v>
      </c>
      <c r="AR95">
        <v>1</v>
      </c>
      <c r="AS95">
        <v>1</v>
      </c>
      <c r="AT95">
        <v>1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1</v>
      </c>
      <c r="BJ95">
        <v>0</v>
      </c>
      <c r="BK95">
        <v>1</v>
      </c>
      <c r="BL95">
        <v>0</v>
      </c>
      <c r="BM95">
        <v>0</v>
      </c>
      <c r="BN95">
        <v>1</v>
      </c>
      <c r="BO95">
        <v>1</v>
      </c>
      <c r="BP95">
        <v>1</v>
      </c>
      <c r="BQ95">
        <v>1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1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1</v>
      </c>
      <c r="CH95">
        <v>0</v>
      </c>
      <c r="CI95">
        <v>1</v>
      </c>
      <c r="CJ95">
        <v>1</v>
      </c>
      <c r="CK95">
        <v>0</v>
      </c>
      <c r="CL95">
        <v>0</v>
      </c>
      <c r="CM95">
        <v>1</v>
      </c>
      <c r="CN95">
        <v>0</v>
      </c>
      <c r="CO95">
        <v>1</v>
      </c>
      <c r="CP95">
        <v>1</v>
      </c>
      <c r="CQ95">
        <v>0</v>
      </c>
      <c r="CR95">
        <v>0</v>
      </c>
      <c r="CS95">
        <v>0</v>
      </c>
      <c r="CT95">
        <v>1</v>
      </c>
      <c r="CU95">
        <v>0</v>
      </c>
      <c r="CV95">
        <v>1</v>
      </c>
      <c r="CW95">
        <v>0</v>
      </c>
      <c r="CX95">
        <v>0</v>
      </c>
      <c r="CY95">
        <v>1</v>
      </c>
      <c r="CZ95">
        <v>0</v>
      </c>
      <c r="DA95">
        <v>0</v>
      </c>
      <c r="DB95">
        <v>0</v>
      </c>
      <c r="DC95">
        <v>0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1</v>
      </c>
    </row>
    <row r="96" spans="1:118" x14ac:dyDescent="0.25">
      <c r="A96" s="1" t="s">
        <v>499</v>
      </c>
      <c r="B96">
        <v>1</v>
      </c>
      <c r="C96">
        <v>1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1</v>
      </c>
      <c r="AB96">
        <v>0</v>
      </c>
      <c r="AC96">
        <v>1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1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1</v>
      </c>
      <c r="AS96">
        <v>0</v>
      </c>
      <c r="AT96">
        <v>1</v>
      </c>
      <c r="AU96">
        <v>1</v>
      </c>
      <c r="AV96">
        <v>1</v>
      </c>
      <c r="AW96">
        <v>1</v>
      </c>
      <c r="AX96">
        <v>0</v>
      </c>
      <c r="AY96">
        <v>0</v>
      </c>
      <c r="AZ96">
        <v>1</v>
      </c>
      <c r="BA96">
        <v>0</v>
      </c>
      <c r="BB96">
        <v>1</v>
      </c>
      <c r="BC96">
        <v>1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1</v>
      </c>
      <c r="BJ96">
        <v>0</v>
      </c>
      <c r="BK96">
        <v>1</v>
      </c>
      <c r="BL96">
        <v>0</v>
      </c>
      <c r="BM96">
        <v>0</v>
      </c>
      <c r="BN96">
        <v>1</v>
      </c>
      <c r="BO96">
        <v>1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1</v>
      </c>
      <c r="CD96">
        <v>1</v>
      </c>
      <c r="CE96">
        <v>0</v>
      </c>
      <c r="CF96">
        <v>0</v>
      </c>
      <c r="CG96">
        <v>1</v>
      </c>
      <c r="CH96">
        <v>0</v>
      </c>
      <c r="CI96">
        <v>1</v>
      </c>
      <c r="CJ96">
        <v>1</v>
      </c>
      <c r="CK96">
        <v>0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</v>
      </c>
      <c r="CZ96">
        <v>0</v>
      </c>
      <c r="DA96">
        <v>1</v>
      </c>
      <c r="DB96">
        <v>0</v>
      </c>
      <c r="DC96">
        <v>0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1</v>
      </c>
      <c r="DL96">
        <v>0</v>
      </c>
      <c r="DM96">
        <v>1</v>
      </c>
      <c r="DN96">
        <v>1</v>
      </c>
    </row>
    <row r="97" spans="1:118" x14ac:dyDescent="0.25">
      <c r="A97" s="1" t="s">
        <v>500</v>
      </c>
      <c r="B97">
        <v>1</v>
      </c>
      <c r="C97">
        <v>1</v>
      </c>
      <c r="D97">
        <v>1</v>
      </c>
      <c r="E97">
        <v>1</v>
      </c>
      <c r="F97">
        <v>1</v>
      </c>
      <c r="G97">
        <v>0</v>
      </c>
      <c r="H97">
        <v>1</v>
      </c>
      <c r="I97">
        <v>0</v>
      </c>
      <c r="J97">
        <v>1</v>
      </c>
      <c r="K97">
        <v>1</v>
      </c>
      <c r="L97">
        <v>0</v>
      </c>
      <c r="M97">
        <v>0</v>
      </c>
      <c r="N97">
        <v>1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v>1</v>
      </c>
      <c r="Z97">
        <v>0</v>
      </c>
      <c r="AA97">
        <v>1</v>
      </c>
      <c r="AB97">
        <v>1</v>
      </c>
      <c r="AC97">
        <v>1</v>
      </c>
      <c r="AD97">
        <v>1</v>
      </c>
      <c r="AE97">
        <v>0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1</v>
      </c>
      <c r="AL97">
        <v>0</v>
      </c>
      <c r="AM97">
        <v>1</v>
      </c>
      <c r="AN97">
        <v>1</v>
      </c>
      <c r="AO97">
        <v>1</v>
      </c>
      <c r="AP97">
        <v>0</v>
      </c>
      <c r="AQ97">
        <v>0</v>
      </c>
      <c r="AR97">
        <v>1</v>
      </c>
      <c r="AS97">
        <v>0</v>
      </c>
      <c r="AT97">
        <v>1</v>
      </c>
      <c r="AU97">
        <v>1</v>
      </c>
      <c r="AV97">
        <v>1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1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0</v>
      </c>
      <c r="BV97">
        <v>1</v>
      </c>
      <c r="BW97">
        <v>0</v>
      </c>
      <c r="BX97">
        <v>1</v>
      </c>
      <c r="BY97">
        <v>0</v>
      </c>
      <c r="BZ97">
        <v>1</v>
      </c>
      <c r="CA97">
        <v>0</v>
      </c>
      <c r="CB97">
        <v>0</v>
      </c>
      <c r="CC97">
        <v>1</v>
      </c>
      <c r="CD97">
        <v>1</v>
      </c>
      <c r="CE97">
        <v>1</v>
      </c>
      <c r="CF97">
        <v>0</v>
      </c>
      <c r="CG97">
        <v>1</v>
      </c>
      <c r="CH97">
        <v>1</v>
      </c>
      <c r="CI97">
        <v>1</v>
      </c>
      <c r="CJ97">
        <v>0</v>
      </c>
      <c r="CK97">
        <v>0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</v>
      </c>
      <c r="DB97">
        <v>1</v>
      </c>
      <c r="DC97">
        <v>0</v>
      </c>
      <c r="DD97">
        <v>1</v>
      </c>
      <c r="DE97">
        <v>1</v>
      </c>
      <c r="DF97">
        <v>0</v>
      </c>
      <c r="DG97">
        <v>0</v>
      </c>
      <c r="DH97">
        <v>0</v>
      </c>
      <c r="DI97">
        <v>1</v>
      </c>
      <c r="DJ97">
        <v>0</v>
      </c>
      <c r="DK97">
        <v>1</v>
      </c>
      <c r="DL97">
        <v>1</v>
      </c>
      <c r="DM97">
        <v>1</v>
      </c>
      <c r="DN97">
        <v>0</v>
      </c>
    </row>
    <row r="98" spans="1:118" x14ac:dyDescent="0.25">
      <c r="A98" s="1" t="s">
        <v>501</v>
      </c>
      <c r="B98">
        <v>1</v>
      </c>
      <c r="C98">
        <v>1</v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1</v>
      </c>
      <c r="AS98">
        <v>0</v>
      </c>
      <c r="AT98">
        <v>1</v>
      </c>
      <c r="AU98">
        <v>1</v>
      </c>
      <c r="AV98">
        <v>1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1</v>
      </c>
      <c r="BO98">
        <v>1</v>
      </c>
      <c r="BP98">
        <v>1</v>
      </c>
      <c r="BQ98">
        <v>1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1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1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1</v>
      </c>
      <c r="DL98">
        <v>0</v>
      </c>
      <c r="DM98">
        <v>0</v>
      </c>
      <c r="DN98">
        <v>0</v>
      </c>
    </row>
    <row r="99" spans="1:118" x14ac:dyDescent="0.25">
      <c r="A99" s="1" t="s">
        <v>502</v>
      </c>
      <c r="B99">
        <v>1</v>
      </c>
      <c r="C99">
        <v>1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>
        <v>0</v>
      </c>
      <c r="X99">
        <v>1</v>
      </c>
      <c r="Y99">
        <v>1</v>
      </c>
      <c r="Z99">
        <v>0</v>
      </c>
      <c r="AA99">
        <v>1</v>
      </c>
      <c r="AB99">
        <v>0</v>
      </c>
      <c r="AC99">
        <v>1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1</v>
      </c>
      <c r="AS99">
        <v>0</v>
      </c>
      <c r="AT99">
        <v>1</v>
      </c>
      <c r="AU99">
        <v>1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1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1</v>
      </c>
      <c r="BO99">
        <v>1</v>
      </c>
      <c r="BP99">
        <v>1</v>
      </c>
      <c r="BQ99">
        <v>0</v>
      </c>
      <c r="BR99">
        <v>0</v>
      </c>
      <c r="BS99">
        <v>1</v>
      </c>
      <c r="BT99">
        <v>1</v>
      </c>
      <c r="BU99">
        <v>0</v>
      </c>
      <c r="BV99">
        <v>0</v>
      </c>
      <c r="BW99">
        <v>1</v>
      </c>
      <c r="BX99">
        <v>1</v>
      </c>
      <c r="BY99">
        <v>1</v>
      </c>
      <c r="BZ99">
        <v>1</v>
      </c>
      <c r="CA99">
        <v>0</v>
      </c>
      <c r="CB99">
        <v>0</v>
      </c>
      <c r="CC99">
        <v>1</v>
      </c>
      <c r="CD99">
        <v>1</v>
      </c>
      <c r="CE99">
        <v>0</v>
      </c>
      <c r="CF99">
        <v>0</v>
      </c>
      <c r="CG99">
        <v>1</v>
      </c>
      <c r="CH99">
        <v>1</v>
      </c>
      <c r="CI99">
        <v>1</v>
      </c>
      <c r="CJ99">
        <v>1</v>
      </c>
      <c r="CK99">
        <v>0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</v>
      </c>
      <c r="DB99">
        <v>0</v>
      </c>
      <c r="DC99">
        <v>0</v>
      </c>
      <c r="DD99">
        <v>1</v>
      </c>
      <c r="DE99">
        <v>0</v>
      </c>
      <c r="DF99">
        <v>0</v>
      </c>
      <c r="DG99">
        <v>0</v>
      </c>
      <c r="DH99">
        <v>1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1</v>
      </c>
    </row>
    <row r="100" spans="1:118" x14ac:dyDescent="0.25">
      <c r="A100" s="1" t="s">
        <v>503</v>
      </c>
      <c r="B100">
        <v>1</v>
      </c>
      <c r="C100">
        <v>1</v>
      </c>
      <c r="D100">
        <v>1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1</v>
      </c>
      <c r="AP100">
        <v>1</v>
      </c>
      <c r="AQ100">
        <v>0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1</v>
      </c>
      <c r="BO100">
        <v>1</v>
      </c>
      <c r="BP100">
        <v>1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0</v>
      </c>
      <c r="CB100">
        <v>0</v>
      </c>
      <c r="CC100">
        <v>1</v>
      </c>
      <c r="CD100">
        <v>1</v>
      </c>
      <c r="CE100">
        <v>0</v>
      </c>
      <c r="CF100">
        <v>0</v>
      </c>
      <c r="CG100">
        <v>0</v>
      </c>
      <c r="CH100">
        <v>1</v>
      </c>
      <c r="CI100">
        <v>1</v>
      </c>
      <c r="CJ100">
        <v>0</v>
      </c>
      <c r="CK100">
        <v>0</v>
      </c>
      <c r="CL100">
        <v>0</v>
      </c>
      <c r="CM100">
        <v>1</v>
      </c>
      <c r="CN100">
        <v>1</v>
      </c>
      <c r="CO100">
        <v>1</v>
      </c>
      <c r="CP100">
        <v>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</v>
      </c>
      <c r="DB100">
        <v>0</v>
      </c>
      <c r="DC100">
        <v>0</v>
      </c>
      <c r="DD100">
        <v>1</v>
      </c>
      <c r="DE100">
        <v>0</v>
      </c>
      <c r="DF100">
        <v>0</v>
      </c>
      <c r="DG100">
        <v>0</v>
      </c>
      <c r="DH100">
        <v>1</v>
      </c>
      <c r="DI100">
        <v>0</v>
      </c>
      <c r="DJ100">
        <v>0</v>
      </c>
      <c r="DK100">
        <v>1</v>
      </c>
      <c r="DL100">
        <v>0</v>
      </c>
      <c r="DM100">
        <v>0</v>
      </c>
      <c r="DN100">
        <v>0</v>
      </c>
    </row>
    <row r="101" spans="1:118" x14ac:dyDescent="0.25">
      <c r="A101" s="1" t="s">
        <v>262</v>
      </c>
      <c r="B101">
        <v>1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1</v>
      </c>
      <c r="AU101">
        <v>1</v>
      </c>
      <c r="AV101">
        <v>1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1</v>
      </c>
      <c r="BM101">
        <v>0</v>
      </c>
      <c r="BN101">
        <v>1</v>
      </c>
      <c r="BO101">
        <v>1</v>
      </c>
      <c r="BP101">
        <v>1</v>
      </c>
      <c r="BQ101">
        <v>1</v>
      </c>
      <c r="BR101">
        <v>0</v>
      </c>
      <c r="BS101">
        <v>1</v>
      </c>
      <c r="BT101">
        <v>1</v>
      </c>
      <c r="BU101">
        <v>0</v>
      </c>
      <c r="BV101">
        <v>0</v>
      </c>
      <c r="BW101">
        <v>1</v>
      </c>
      <c r="BX101">
        <v>0</v>
      </c>
      <c r="BY101">
        <v>1</v>
      </c>
      <c r="BZ101">
        <v>1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1</v>
      </c>
      <c r="CJ101">
        <v>0</v>
      </c>
      <c r="CK101">
        <v>0</v>
      </c>
      <c r="CL101">
        <v>0</v>
      </c>
      <c r="CM101">
        <v>1</v>
      </c>
      <c r="CN101">
        <v>1</v>
      </c>
      <c r="CO101">
        <v>1</v>
      </c>
      <c r="CP101">
        <v>1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0</v>
      </c>
      <c r="DD101">
        <v>1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1</v>
      </c>
      <c r="DL101">
        <v>0</v>
      </c>
      <c r="DM101">
        <v>0</v>
      </c>
      <c r="DN101">
        <v>1</v>
      </c>
    </row>
    <row r="102" spans="1:118" x14ac:dyDescent="0.25">
      <c r="A102" s="1" t="s">
        <v>504</v>
      </c>
      <c r="B102">
        <v>1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1</v>
      </c>
      <c r="AS102">
        <v>0</v>
      </c>
      <c r="AT102">
        <v>1</v>
      </c>
      <c r="AU102">
        <v>0</v>
      </c>
      <c r="AV102">
        <v>1</v>
      </c>
      <c r="AW102">
        <v>1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1</v>
      </c>
      <c r="BY102">
        <v>0</v>
      </c>
      <c r="BZ102">
        <v>1</v>
      </c>
      <c r="CA102">
        <v>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1</v>
      </c>
      <c r="CH102">
        <v>0</v>
      </c>
      <c r="CI102">
        <v>1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1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0</v>
      </c>
      <c r="DC102">
        <v>0</v>
      </c>
      <c r="DD102">
        <v>1</v>
      </c>
      <c r="DE102">
        <v>0</v>
      </c>
      <c r="DF102">
        <v>0</v>
      </c>
      <c r="DG102">
        <v>0</v>
      </c>
      <c r="DH102">
        <v>1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</row>
    <row r="103" spans="1:118" x14ac:dyDescent="0.25">
      <c r="A103" s="1" t="s">
        <v>505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1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1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1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1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</row>
    <row r="104" spans="1:118" x14ac:dyDescent="0.25">
      <c r="A104" s="1" t="s">
        <v>348</v>
      </c>
      <c r="B104">
        <v>1</v>
      </c>
      <c r="C104">
        <v>1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1</v>
      </c>
      <c r="AU104">
        <v>1</v>
      </c>
      <c r="AV104">
        <v>1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1</v>
      </c>
      <c r="BY104">
        <v>0</v>
      </c>
      <c r="BZ104">
        <v>1</v>
      </c>
      <c r="CA104">
        <v>0</v>
      </c>
      <c r="CB104">
        <v>0</v>
      </c>
      <c r="CC104">
        <v>1</v>
      </c>
      <c r="CD104">
        <v>1</v>
      </c>
      <c r="CE104">
        <v>0</v>
      </c>
      <c r="CF104">
        <v>0</v>
      </c>
      <c r="CG104">
        <v>1</v>
      </c>
      <c r="CH104">
        <v>0</v>
      </c>
      <c r="CI104">
        <v>1</v>
      </c>
      <c r="CJ104">
        <v>0</v>
      </c>
      <c r="CK104">
        <v>0</v>
      </c>
      <c r="CL104">
        <v>0</v>
      </c>
      <c r="CM104">
        <v>1</v>
      </c>
      <c r="CN104">
        <v>1</v>
      </c>
      <c r="CO104">
        <v>1</v>
      </c>
      <c r="CP104">
        <v>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0</v>
      </c>
      <c r="DC104">
        <v>0</v>
      </c>
      <c r="DD104">
        <v>1</v>
      </c>
      <c r="DE104">
        <v>1</v>
      </c>
      <c r="DF104">
        <v>0</v>
      </c>
      <c r="DG104">
        <v>0</v>
      </c>
      <c r="DH104">
        <v>1</v>
      </c>
      <c r="DI104">
        <v>0</v>
      </c>
      <c r="DJ104">
        <v>0</v>
      </c>
      <c r="DK104">
        <v>1</v>
      </c>
      <c r="DL104">
        <v>0</v>
      </c>
      <c r="DM104">
        <v>0</v>
      </c>
      <c r="DN104">
        <v>0</v>
      </c>
    </row>
    <row r="105" spans="1:118" x14ac:dyDescent="0.25">
      <c r="A105" s="1" t="s">
        <v>856</v>
      </c>
      <c r="B105">
        <v>0</v>
      </c>
      <c r="C105">
        <v>1</v>
      </c>
      <c r="D105">
        <v>1</v>
      </c>
      <c r="E105">
        <v>0</v>
      </c>
      <c r="F105">
        <v>1</v>
      </c>
      <c r="G105">
        <v>1</v>
      </c>
      <c r="H105">
        <v>0</v>
      </c>
      <c r="I105">
        <v>0</v>
      </c>
      <c r="J105" s="8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1</v>
      </c>
      <c r="AQ105">
        <v>0</v>
      </c>
      <c r="AR105">
        <v>1</v>
      </c>
      <c r="AS105">
        <v>0</v>
      </c>
      <c r="AT105">
        <v>1</v>
      </c>
      <c r="AU105">
        <v>1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1</v>
      </c>
      <c r="DE105">
        <v>0</v>
      </c>
      <c r="DF105">
        <v>0</v>
      </c>
      <c r="DG105">
        <v>0</v>
      </c>
      <c r="DH105">
        <v>1</v>
      </c>
      <c r="DI105">
        <v>0</v>
      </c>
      <c r="DJ105">
        <v>0</v>
      </c>
      <c r="DK105">
        <v>1</v>
      </c>
      <c r="DL105">
        <v>0</v>
      </c>
      <c r="DM105">
        <v>0</v>
      </c>
      <c r="DN105">
        <v>0</v>
      </c>
    </row>
    <row r="106" spans="1:118" x14ac:dyDescent="0.25">
      <c r="H106" s="7"/>
      <c r="I106" s="7"/>
      <c r="J106" s="7"/>
    </row>
    <row r="107" spans="1:118" x14ac:dyDescent="0.25">
      <c r="A107" s="1" t="s">
        <v>834</v>
      </c>
      <c r="B107">
        <f>SUM(B3:B105)</f>
        <v>80</v>
      </c>
      <c r="C107">
        <f t="shared" ref="C107:BN107" si="0">SUM(C3:C105)</f>
        <v>102</v>
      </c>
      <c r="D107">
        <f t="shared" si="0"/>
        <v>82</v>
      </c>
      <c r="E107">
        <f t="shared" si="0"/>
        <v>2</v>
      </c>
      <c r="F107">
        <f t="shared" si="0"/>
        <v>96</v>
      </c>
      <c r="G107">
        <f t="shared" si="0"/>
        <v>18</v>
      </c>
      <c r="H107">
        <f t="shared" si="0"/>
        <v>34</v>
      </c>
      <c r="I107">
        <f t="shared" si="0"/>
        <v>0</v>
      </c>
      <c r="J107">
        <f t="shared" si="0"/>
        <v>71</v>
      </c>
      <c r="K107">
        <f t="shared" si="0"/>
        <v>11</v>
      </c>
      <c r="L107">
        <f t="shared" si="0"/>
        <v>9</v>
      </c>
      <c r="M107">
        <f t="shared" si="0"/>
        <v>19</v>
      </c>
      <c r="N107">
        <f t="shared" si="0"/>
        <v>12</v>
      </c>
      <c r="O107">
        <f t="shared" si="0"/>
        <v>1</v>
      </c>
      <c r="P107">
        <f t="shared" si="0"/>
        <v>16</v>
      </c>
      <c r="Q107">
        <f t="shared" si="0"/>
        <v>29</v>
      </c>
      <c r="R107">
        <f t="shared" si="0"/>
        <v>29</v>
      </c>
      <c r="S107">
        <f t="shared" si="0"/>
        <v>15</v>
      </c>
      <c r="T107">
        <f t="shared" si="0"/>
        <v>13</v>
      </c>
      <c r="U107">
        <f t="shared" si="0"/>
        <v>42</v>
      </c>
      <c r="V107">
        <f t="shared" si="0"/>
        <v>3</v>
      </c>
      <c r="W107">
        <f t="shared" si="0"/>
        <v>19</v>
      </c>
      <c r="X107">
        <f t="shared" si="0"/>
        <v>96</v>
      </c>
      <c r="Y107">
        <f t="shared" si="0"/>
        <v>22</v>
      </c>
      <c r="Z107">
        <f t="shared" si="0"/>
        <v>6</v>
      </c>
      <c r="AA107">
        <f t="shared" si="0"/>
        <v>80</v>
      </c>
      <c r="AB107">
        <f t="shared" si="0"/>
        <v>6</v>
      </c>
      <c r="AC107">
        <f t="shared" si="0"/>
        <v>52</v>
      </c>
      <c r="AD107">
        <f t="shared" si="0"/>
        <v>29</v>
      </c>
      <c r="AE107">
        <f t="shared" si="0"/>
        <v>4</v>
      </c>
      <c r="AF107">
        <f t="shared" si="0"/>
        <v>41</v>
      </c>
      <c r="AG107">
        <f t="shared" si="0"/>
        <v>3</v>
      </c>
      <c r="AH107">
        <f t="shared" si="0"/>
        <v>6</v>
      </c>
      <c r="AI107">
        <f t="shared" si="0"/>
        <v>101</v>
      </c>
      <c r="AJ107">
        <f t="shared" si="0"/>
        <v>29</v>
      </c>
      <c r="AK107">
        <f t="shared" si="0"/>
        <v>45</v>
      </c>
      <c r="AL107">
        <f t="shared" si="0"/>
        <v>26</v>
      </c>
      <c r="AM107">
        <f t="shared" si="0"/>
        <v>11</v>
      </c>
      <c r="AN107">
        <f t="shared" si="0"/>
        <v>32</v>
      </c>
      <c r="AO107">
        <f t="shared" si="0"/>
        <v>77</v>
      </c>
      <c r="AP107">
        <f t="shared" si="0"/>
        <v>44</v>
      </c>
      <c r="AQ107">
        <f t="shared" si="0"/>
        <v>3</v>
      </c>
      <c r="AR107">
        <f t="shared" si="0"/>
        <v>75</v>
      </c>
      <c r="AS107">
        <f t="shared" si="0"/>
        <v>34</v>
      </c>
      <c r="AT107">
        <f t="shared" si="0"/>
        <v>84</v>
      </c>
      <c r="AU107">
        <f t="shared" si="0"/>
        <v>61</v>
      </c>
      <c r="AV107">
        <f t="shared" si="0"/>
        <v>102</v>
      </c>
      <c r="AW107">
        <f t="shared" si="0"/>
        <v>64</v>
      </c>
      <c r="AX107">
        <f t="shared" si="0"/>
        <v>8</v>
      </c>
      <c r="AY107">
        <f t="shared" si="0"/>
        <v>7</v>
      </c>
      <c r="AZ107">
        <f t="shared" si="0"/>
        <v>20</v>
      </c>
      <c r="BA107">
        <f t="shared" si="0"/>
        <v>13</v>
      </c>
      <c r="BB107">
        <f t="shared" si="0"/>
        <v>44</v>
      </c>
      <c r="BC107">
        <f t="shared" si="0"/>
        <v>57</v>
      </c>
      <c r="BD107">
        <f t="shared" si="0"/>
        <v>3</v>
      </c>
      <c r="BE107">
        <f t="shared" si="0"/>
        <v>7</v>
      </c>
      <c r="BF107">
        <f t="shared" si="0"/>
        <v>70</v>
      </c>
      <c r="BG107">
        <f t="shared" si="0"/>
        <v>2</v>
      </c>
      <c r="BH107">
        <f t="shared" si="0"/>
        <v>57</v>
      </c>
      <c r="BI107">
        <f t="shared" si="0"/>
        <v>15</v>
      </c>
      <c r="BJ107">
        <f t="shared" si="0"/>
        <v>8</v>
      </c>
      <c r="BK107">
        <f t="shared" si="0"/>
        <v>86</v>
      </c>
      <c r="BL107">
        <f t="shared" si="0"/>
        <v>21</v>
      </c>
      <c r="BM107">
        <f t="shared" si="0"/>
        <v>8</v>
      </c>
      <c r="BN107">
        <f t="shared" si="0"/>
        <v>95</v>
      </c>
      <c r="BO107">
        <f t="shared" ref="BO107:DN107" si="1">SUM(BO3:BO105)</f>
        <v>71</v>
      </c>
      <c r="BP107">
        <f t="shared" si="1"/>
        <v>78</v>
      </c>
      <c r="BQ107">
        <f t="shared" si="1"/>
        <v>12</v>
      </c>
      <c r="BR107">
        <f t="shared" si="1"/>
        <v>22</v>
      </c>
      <c r="BS107">
        <f t="shared" si="1"/>
        <v>47</v>
      </c>
      <c r="BT107">
        <f t="shared" si="1"/>
        <v>36</v>
      </c>
      <c r="BU107">
        <f t="shared" si="1"/>
        <v>0</v>
      </c>
      <c r="BV107">
        <f t="shared" si="1"/>
        <v>23</v>
      </c>
      <c r="BW107">
        <f t="shared" si="1"/>
        <v>50</v>
      </c>
      <c r="BX107">
        <f t="shared" si="1"/>
        <v>63</v>
      </c>
      <c r="BY107">
        <f t="shared" si="1"/>
        <v>36</v>
      </c>
      <c r="BZ107">
        <f t="shared" si="1"/>
        <v>99</v>
      </c>
      <c r="CA107">
        <f t="shared" si="1"/>
        <v>2</v>
      </c>
      <c r="CB107">
        <f t="shared" si="1"/>
        <v>0</v>
      </c>
      <c r="CC107">
        <f t="shared" si="1"/>
        <v>102</v>
      </c>
      <c r="CD107">
        <f t="shared" si="1"/>
        <v>41</v>
      </c>
      <c r="CE107">
        <f t="shared" si="1"/>
        <v>27</v>
      </c>
      <c r="CF107">
        <f t="shared" si="1"/>
        <v>9</v>
      </c>
      <c r="CG107">
        <f t="shared" si="1"/>
        <v>49</v>
      </c>
      <c r="CH107">
        <f t="shared" si="1"/>
        <v>50</v>
      </c>
      <c r="CI107">
        <f t="shared" si="1"/>
        <v>75</v>
      </c>
      <c r="CJ107">
        <f t="shared" si="1"/>
        <v>36</v>
      </c>
      <c r="CK107">
        <f t="shared" si="1"/>
        <v>14</v>
      </c>
      <c r="CL107">
        <f t="shared" si="1"/>
        <v>10</v>
      </c>
      <c r="CM107">
        <f t="shared" si="1"/>
        <v>92</v>
      </c>
      <c r="CN107">
        <f t="shared" si="1"/>
        <v>73</v>
      </c>
      <c r="CO107">
        <f t="shared" si="1"/>
        <v>96</v>
      </c>
      <c r="CP107">
        <f t="shared" si="1"/>
        <v>96</v>
      </c>
      <c r="CQ107">
        <f t="shared" si="1"/>
        <v>5</v>
      </c>
      <c r="CR107">
        <f t="shared" si="1"/>
        <v>7</v>
      </c>
      <c r="CS107">
        <f t="shared" si="1"/>
        <v>6</v>
      </c>
      <c r="CT107">
        <f t="shared" si="1"/>
        <v>21</v>
      </c>
      <c r="CU107">
        <f t="shared" si="1"/>
        <v>0</v>
      </c>
      <c r="CV107">
        <f t="shared" si="1"/>
        <v>18</v>
      </c>
      <c r="CW107">
        <f t="shared" si="1"/>
        <v>4</v>
      </c>
      <c r="CX107">
        <f t="shared" si="1"/>
        <v>3</v>
      </c>
      <c r="CY107">
        <f t="shared" si="1"/>
        <v>15</v>
      </c>
      <c r="CZ107">
        <f t="shared" si="1"/>
        <v>11</v>
      </c>
      <c r="DA107">
        <f t="shared" si="1"/>
        <v>29</v>
      </c>
      <c r="DB107">
        <f t="shared" si="1"/>
        <v>15</v>
      </c>
      <c r="DC107">
        <f t="shared" si="1"/>
        <v>4</v>
      </c>
      <c r="DD107">
        <f t="shared" si="1"/>
        <v>102</v>
      </c>
      <c r="DE107">
        <f t="shared" si="1"/>
        <v>23</v>
      </c>
      <c r="DF107">
        <f t="shared" si="1"/>
        <v>4</v>
      </c>
      <c r="DG107">
        <f t="shared" si="1"/>
        <v>1</v>
      </c>
      <c r="DH107">
        <f t="shared" si="1"/>
        <v>28</v>
      </c>
      <c r="DI107">
        <f t="shared" si="1"/>
        <v>3</v>
      </c>
      <c r="DJ107">
        <f t="shared" si="1"/>
        <v>3</v>
      </c>
      <c r="DK107">
        <f t="shared" si="1"/>
        <v>93</v>
      </c>
      <c r="DL107">
        <f t="shared" si="1"/>
        <v>5</v>
      </c>
      <c r="DM107">
        <f t="shared" si="1"/>
        <v>10</v>
      </c>
      <c r="DN107">
        <f t="shared" si="1"/>
        <v>31</v>
      </c>
    </row>
    <row r="108" spans="1:118" x14ac:dyDescent="0.25">
      <c r="A108" s="1" t="s">
        <v>835</v>
      </c>
    </row>
    <row r="109" spans="1:118" x14ac:dyDescent="0.25">
      <c r="A109" s="1" t="s">
        <v>837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0.28515625" style="1" customWidth="1"/>
    <col min="3" max="5" width="12.7109375" customWidth="1"/>
    <col min="11" max="13" width="12.7109375" customWidth="1"/>
    <col min="15" max="20" width="12.7109375" customWidth="1"/>
    <col min="22" max="23" width="12.7109375" customWidth="1"/>
    <col min="25" max="27" width="12.7109375" customWidth="1"/>
    <col min="31" max="31" width="12.7109375" customWidth="1"/>
    <col min="35" max="35" width="12.7109375" customWidth="1"/>
    <col min="77" max="78" width="12.7109375" customWidth="1"/>
    <col min="80" max="80" width="12.7109375" customWidth="1"/>
    <col min="82" max="82" width="12.7109375" customWidth="1"/>
    <col min="85" max="86" width="12.7109375" customWidth="1"/>
    <col min="88" max="89" width="12.7109375" customWidth="1"/>
    <col min="91" max="91" width="12.7109375" customWidth="1"/>
    <col min="93" max="93" width="12.7109375" customWidth="1"/>
    <col min="95" max="96" width="12.7109375" customWidth="1"/>
    <col min="98" max="99" width="12.7109375" customWidth="1"/>
    <col min="101" max="102" width="12.7109375" customWidth="1"/>
    <col min="104" max="105" width="12.7109375" customWidth="1"/>
    <col min="107" max="107" width="12.7109375" customWidth="1"/>
    <col min="112" max="116" width="12.7109375" customWidth="1"/>
    <col min="118" max="118" width="12.7109375" customWidth="1"/>
  </cols>
  <sheetData>
    <row r="1" spans="1:118" s="12" customFormat="1" x14ac:dyDescent="0.25">
      <c r="A1" s="11" t="s">
        <v>506</v>
      </c>
    </row>
    <row r="2" spans="1:118" s="14" customForma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18" x14ac:dyDescent="0.25">
      <c r="A3" s="1" t="s">
        <v>507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  <c r="BJ3">
        <v>0</v>
      </c>
      <c r="BK3">
        <v>1</v>
      </c>
      <c r="BL3">
        <v>0</v>
      </c>
      <c r="BM3">
        <v>0</v>
      </c>
      <c r="BN3">
        <v>1</v>
      </c>
      <c r="BO3">
        <v>1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1</v>
      </c>
      <c r="BY3">
        <v>1</v>
      </c>
      <c r="BZ3">
        <v>1</v>
      </c>
      <c r="CA3">
        <v>0</v>
      </c>
      <c r="CB3">
        <v>0</v>
      </c>
      <c r="CC3">
        <v>1</v>
      </c>
      <c r="CD3">
        <v>1</v>
      </c>
      <c r="CE3">
        <v>0</v>
      </c>
      <c r="CF3">
        <v>0</v>
      </c>
      <c r="CG3">
        <v>1</v>
      </c>
      <c r="CH3">
        <v>0</v>
      </c>
      <c r="CI3">
        <v>0</v>
      </c>
      <c r="CJ3">
        <v>1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1</v>
      </c>
    </row>
    <row r="4" spans="1:118" x14ac:dyDescent="0.25">
      <c r="A4" s="1" t="s">
        <v>508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  <c r="AB4">
        <v>0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1</v>
      </c>
      <c r="BO4">
        <v>1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1</v>
      </c>
      <c r="CA4">
        <v>0</v>
      </c>
      <c r="CB4">
        <v>0</v>
      </c>
      <c r="CC4">
        <v>1</v>
      </c>
      <c r="CD4">
        <v>0</v>
      </c>
      <c r="CE4">
        <v>0</v>
      </c>
      <c r="CF4">
        <v>1</v>
      </c>
      <c r="CG4">
        <v>1</v>
      </c>
      <c r="CH4">
        <v>1</v>
      </c>
      <c r="CI4">
        <v>0</v>
      </c>
      <c r="CJ4">
        <v>0</v>
      </c>
      <c r="CK4">
        <v>0</v>
      </c>
      <c r="CL4">
        <v>0</v>
      </c>
      <c r="CM4">
        <v>1</v>
      </c>
      <c r="CN4">
        <v>0</v>
      </c>
      <c r="CO4">
        <v>1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</row>
    <row r="5" spans="1:118" x14ac:dyDescent="0.25">
      <c r="A5" s="1" t="s">
        <v>509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1</v>
      </c>
      <c r="AS5">
        <v>1</v>
      </c>
      <c r="AT5">
        <v>1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1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0</v>
      </c>
      <c r="CL5">
        <v>1</v>
      </c>
      <c r="CM5">
        <v>1</v>
      </c>
      <c r="CN5">
        <v>1</v>
      </c>
      <c r="CO5">
        <v>1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</row>
    <row r="6" spans="1:118" x14ac:dyDescent="0.25">
      <c r="A6" s="1" t="s">
        <v>510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1</v>
      </c>
      <c r="AN6">
        <v>0</v>
      </c>
      <c r="AO6">
        <v>1</v>
      </c>
      <c r="AP6">
        <v>1</v>
      </c>
      <c r="AQ6">
        <v>0</v>
      </c>
      <c r="AR6">
        <v>1</v>
      </c>
      <c r="AS6">
        <v>0</v>
      </c>
      <c r="AT6">
        <v>1</v>
      </c>
      <c r="AU6">
        <v>1</v>
      </c>
      <c r="AV6">
        <v>1</v>
      </c>
      <c r="AW6">
        <v>1</v>
      </c>
      <c r="AX6">
        <v>0</v>
      </c>
      <c r="AY6">
        <v>0</v>
      </c>
      <c r="AZ6">
        <v>0</v>
      </c>
      <c r="BA6">
        <v>0</v>
      </c>
      <c r="BB6">
        <v>1</v>
      </c>
      <c r="BC6">
        <v>1</v>
      </c>
      <c r="BD6">
        <v>0</v>
      </c>
      <c r="BE6">
        <v>0</v>
      </c>
      <c r="BF6">
        <v>1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0</v>
      </c>
      <c r="BN6">
        <v>1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1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1</v>
      </c>
      <c r="CH6">
        <v>1</v>
      </c>
      <c r="CI6">
        <v>1</v>
      </c>
      <c r="CJ6">
        <v>1</v>
      </c>
      <c r="CK6">
        <v>0</v>
      </c>
      <c r="CL6">
        <v>0</v>
      </c>
      <c r="CM6">
        <v>1</v>
      </c>
      <c r="CN6">
        <v>1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1</v>
      </c>
      <c r="DE6">
        <v>1</v>
      </c>
      <c r="DF6">
        <v>0</v>
      </c>
      <c r="DG6">
        <v>0</v>
      </c>
      <c r="DH6">
        <v>1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</row>
    <row r="7" spans="1:118" x14ac:dyDescent="0.25">
      <c r="A7" s="1" t="s">
        <v>511</v>
      </c>
      <c r="B7">
        <v>1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1</v>
      </c>
      <c r="AS7">
        <v>1</v>
      </c>
      <c r="AT7">
        <v>1</v>
      </c>
      <c r="AU7">
        <v>1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1</v>
      </c>
      <c r="BX7">
        <v>0</v>
      </c>
      <c r="BY7">
        <v>0</v>
      </c>
      <c r="BZ7">
        <v>1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  <c r="CG7">
        <v>1</v>
      </c>
      <c r="CH7">
        <v>0</v>
      </c>
      <c r="CI7">
        <v>1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1</v>
      </c>
      <c r="DL7">
        <v>0</v>
      </c>
      <c r="DM7">
        <v>0</v>
      </c>
      <c r="DN7">
        <v>0</v>
      </c>
    </row>
    <row r="8" spans="1:118" x14ac:dyDescent="0.25">
      <c r="A8" s="1" t="s">
        <v>512</v>
      </c>
      <c r="B8">
        <v>1</v>
      </c>
      <c r="C8">
        <v>1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0</v>
      </c>
      <c r="AC8">
        <v>1</v>
      </c>
      <c r="AD8">
        <v>1</v>
      </c>
      <c r="AE8">
        <v>0</v>
      </c>
      <c r="AF8">
        <v>1</v>
      </c>
      <c r="AG8">
        <v>0</v>
      </c>
      <c r="AH8">
        <v>0</v>
      </c>
      <c r="AI8">
        <v>1</v>
      </c>
      <c r="AJ8">
        <v>1</v>
      </c>
      <c r="AK8">
        <v>1</v>
      </c>
      <c r="AL8">
        <v>0</v>
      </c>
      <c r="AM8">
        <v>0</v>
      </c>
      <c r="AN8">
        <v>1</v>
      </c>
      <c r="AO8">
        <v>1</v>
      </c>
      <c r="AP8">
        <v>1</v>
      </c>
      <c r="AQ8">
        <v>0</v>
      </c>
      <c r="AR8">
        <v>0</v>
      </c>
      <c r="AS8">
        <v>0</v>
      </c>
      <c r="AT8">
        <v>1</v>
      </c>
      <c r="AU8">
        <v>1</v>
      </c>
      <c r="AV8">
        <v>1</v>
      </c>
      <c r="AW8">
        <v>1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>
        <v>0</v>
      </c>
      <c r="BH8">
        <v>1</v>
      </c>
      <c r="BI8">
        <v>0</v>
      </c>
      <c r="BJ8">
        <v>0</v>
      </c>
      <c r="BK8">
        <v>1</v>
      </c>
      <c r="BL8">
        <v>1</v>
      </c>
      <c r="BM8">
        <v>0</v>
      </c>
      <c r="BN8">
        <v>1</v>
      </c>
      <c r="BO8">
        <v>1</v>
      </c>
      <c r="BP8">
        <v>1</v>
      </c>
      <c r="BQ8">
        <v>0</v>
      </c>
      <c r="BR8">
        <v>0</v>
      </c>
      <c r="BS8">
        <v>1</v>
      </c>
      <c r="BT8">
        <v>0</v>
      </c>
      <c r="BU8">
        <v>0</v>
      </c>
      <c r="BV8">
        <v>1</v>
      </c>
      <c r="BW8">
        <v>1</v>
      </c>
      <c r="BX8">
        <v>0</v>
      </c>
      <c r="BY8">
        <v>1</v>
      </c>
      <c r="BZ8">
        <v>1</v>
      </c>
      <c r="CA8">
        <v>0</v>
      </c>
      <c r="CB8">
        <v>0</v>
      </c>
      <c r="CC8">
        <v>1</v>
      </c>
      <c r="CD8">
        <v>1</v>
      </c>
      <c r="CE8">
        <v>0</v>
      </c>
      <c r="CF8">
        <v>1</v>
      </c>
      <c r="CG8">
        <v>1</v>
      </c>
      <c r="CH8">
        <v>1</v>
      </c>
      <c r="CI8">
        <v>1</v>
      </c>
      <c r="CJ8">
        <v>1</v>
      </c>
      <c r="CK8">
        <v>0</v>
      </c>
      <c r="CL8">
        <v>0</v>
      </c>
      <c r="CM8">
        <v>1</v>
      </c>
      <c r="CN8">
        <v>1</v>
      </c>
      <c r="CO8">
        <v>1</v>
      </c>
      <c r="CP8">
        <v>1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0</v>
      </c>
      <c r="DC8">
        <v>0</v>
      </c>
      <c r="DD8">
        <v>1</v>
      </c>
      <c r="DE8">
        <v>1</v>
      </c>
      <c r="DF8">
        <v>0</v>
      </c>
      <c r="DG8">
        <v>0</v>
      </c>
      <c r="DH8">
        <v>1</v>
      </c>
      <c r="DI8">
        <v>0</v>
      </c>
      <c r="DJ8">
        <v>0</v>
      </c>
      <c r="DK8">
        <v>1</v>
      </c>
      <c r="DL8">
        <v>0</v>
      </c>
      <c r="DM8">
        <v>0</v>
      </c>
      <c r="DN8">
        <v>0</v>
      </c>
    </row>
    <row r="9" spans="1:118" x14ac:dyDescent="0.25">
      <c r="A9" s="1" t="s">
        <v>513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1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1</v>
      </c>
      <c r="AU9">
        <v>1</v>
      </c>
      <c r="AV9">
        <v>1</v>
      </c>
      <c r="AW9">
        <v>0</v>
      </c>
      <c r="AX9">
        <v>0</v>
      </c>
      <c r="AY9">
        <v>0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0</v>
      </c>
      <c r="BN9">
        <v>1</v>
      </c>
      <c r="BO9">
        <v>1</v>
      </c>
      <c r="BP9">
        <v>0</v>
      </c>
      <c r="BQ9">
        <v>0</v>
      </c>
      <c r="BR9">
        <v>1</v>
      </c>
      <c r="BS9">
        <v>1</v>
      </c>
      <c r="BT9">
        <v>1</v>
      </c>
      <c r="BU9">
        <v>0</v>
      </c>
      <c r="BV9">
        <v>1</v>
      </c>
      <c r="BW9">
        <v>0</v>
      </c>
      <c r="BX9">
        <v>1</v>
      </c>
      <c r="BY9">
        <v>1</v>
      </c>
      <c r="BZ9">
        <v>1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1</v>
      </c>
      <c r="CJ9">
        <v>1</v>
      </c>
      <c r="CK9">
        <v>1</v>
      </c>
      <c r="CL9">
        <v>0</v>
      </c>
      <c r="CM9">
        <v>1</v>
      </c>
      <c r="CN9">
        <v>1</v>
      </c>
      <c r="CO9">
        <v>1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1</v>
      </c>
      <c r="DI9">
        <v>0</v>
      </c>
      <c r="DJ9">
        <v>0</v>
      </c>
      <c r="DK9">
        <v>1</v>
      </c>
      <c r="DL9">
        <v>0</v>
      </c>
      <c r="DM9">
        <v>0</v>
      </c>
      <c r="DN9">
        <v>0</v>
      </c>
    </row>
    <row r="10" spans="1:118" x14ac:dyDescent="0.25">
      <c r="A10" s="1" t="s">
        <v>514</v>
      </c>
      <c r="B10">
        <v>1</v>
      </c>
      <c r="C10">
        <v>1</v>
      </c>
      <c r="D10">
        <v>0</v>
      </c>
      <c r="E10">
        <v>0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0</v>
      </c>
      <c r="Q10">
        <v>1</v>
      </c>
      <c r="R10">
        <v>1</v>
      </c>
      <c r="S10">
        <v>0</v>
      </c>
      <c r="T10">
        <v>1</v>
      </c>
      <c r="U10">
        <v>0</v>
      </c>
      <c r="V10">
        <v>1</v>
      </c>
      <c r="W10">
        <v>0</v>
      </c>
      <c r="X10">
        <v>1</v>
      </c>
      <c r="Y10">
        <v>0</v>
      </c>
      <c r="Z10">
        <v>1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1</v>
      </c>
      <c r="AI10">
        <v>1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0</v>
      </c>
      <c r="AT10">
        <v>1</v>
      </c>
      <c r="AU10">
        <v>1</v>
      </c>
      <c r="AV10">
        <v>1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1</v>
      </c>
      <c r="BL10">
        <v>1</v>
      </c>
      <c r="BM10">
        <v>0</v>
      </c>
      <c r="BN10">
        <v>1</v>
      </c>
      <c r="BO10">
        <v>1</v>
      </c>
      <c r="BP10">
        <v>0</v>
      </c>
      <c r="BQ10">
        <v>1</v>
      </c>
      <c r="BR10">
        <v>1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1</v>
      </c>
      <c r="BZ10">
        <v>1</v>
      </c>
      <c r="CA10">
        <v>0</v>
      </c>
      <c r="CB10">
        <v>0</v>
      </c>
      <c r="CC10">
        <v>1</v>
      </c>
      <c r="CD10">
        <v>0</v>
      </c>
      <c r="CE10">
        <v>1</v>
      </c>
      <c r="CF10">
        <v>0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0</v>
      </c>
      <c r="CR10">
        <v>1</v>
      </c>
      <c r="CS10">
        <v>1</v>
      </c>
      <c r="CT10">
        <v>1</v>
      </c>
      <c r="CU10">
        <v>0</v>
      </c>
      <c r="CV10">
        <v>1</v>
      </c>
      <c r="CW10">
        <v>1</v>
      </c>
      <c r="CX10">
        <v>1</v>
      </c>
      <c r="CY10">
        <v>1</v>
      </c>
      <c r="CZ10">
        <v>0</v>
      </c>
      <c r="DA10">
        <v>1</v>
      </c>
      <c r="DB10">
        <v>0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1</v>
      </c>
      <c r="DI10">
        <v>1</v>
      </c>
      <c r="DJ10">
        <v>0</v>
      </c>
      <c r="DK10">
        <v>1</v>
      </c>
      <c r="DL10">
        <v>1</v>
      </c>
      <c r="DM10">
        <v>1</v>
      </c>
      <c r="DN10">
        <v>1</v>
      </c>
    </row>
    <row r="11" spans="1:118" x14ac:dyDescent="0.25">
      <c r="A11" s="1" t="s">
        <v>515</v>
      </c>
      <c r="B11">
        <v>1</v>
      </c>
      <c r="C11">
        <v>1</v>
      </c>
      <c r="D11">
        <v>1</v>
      </c>
      <c r="E11">
        <v>0</v>
      </c>
      <c r="F11">
        <v>1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1</v>
      </c>
      <c r="AP11">
        <v>1</v>
      </c>
      <c r="AQ11">
        <v>0</v>
      </c>
      <c r="AR11">
        <v>1</v>
      </c>
      <c r="AS11">
        <v>0</v>
      </c>
      <c r="AT11">
        <v>1</v>
      </c>
      <c r="AU11">
        <v>0</v>
      </c>
      <c r="AV11">
        <v>1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1</v>
      </c>
      <c r="BC11">
        <v>1</v>
      </c>
      <c r="BD11">
        <v>0</v>
      </c>
      <c r="BE11">
        <v>0</v>
      </c>
      <c r="BF11">
        <v>1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1</v>
      </c>
      <c r="BM11">
        <v>0</v>
      </c>
      <c r="BN11">
        <v>1</v>
      </c>
      <c r="BO11">
        <v>1</v>
      </c>
      <c r="BP11">
        <v>1</v>
      </c>
      <c r="BQ11">
        <v>0</v>
      </c>
      <c r="BR11">
        <v>1</v>
      </c>
      <c r="BS11">
        <v>0</v>
      </c>
      <c r="BT11">
        <v>1</v>
      </c>
      <c r="BU11">
        <v>0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0</v>
      </c>
      <c r="CB11">
        <v>0</v>
      </c>
      <c r="CC11">
        <v>1</v>
      </c>
      <c r="CD11">
        <v>1</v>
      </c>
      <c r="CE11">
        <v>0</v>
      </c>
      <c r="CF11">
        <v>0</v>
      </c>
      <c r="CG11">
        <v>1</v>
      </c>
      <c r="CH11">
        <v>1</v>
      </c>
      <c r="CI11">
        <v>1</v>
      </c>
      <c r="CJ11">
        <v>1</v>
      </c>
      <c r="CK11">
        <v>0</v>
      </c>
      <c r="CL11">
        <v>0</v>
      </c>
      <c r="CM11">
        <v>1</v>
      </c>
      <c r="CN11">
        <v>0</v>
      </c>
      <c r="CO11">
        <v>1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1</v>
      </c>
      <c r="DF11">
        <v>0</v>
      </c>
      <c r="DG11">
        <v>0</v>
      </c>
      <c r="DH11">
        <v>1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1</v>
      </c>
    </row>
    <row r="12" spans="1:118" x14ac:dyDescent="0.25">
      <c r="A12" s="1" t="s">
        <v>516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1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1</v>
      </c>
      <c r="CA12">
        <v>0</v>
      </c>
      <c r="CB12">
        <v>0</v>
      </c>
      <c r="CC12">
        <v>1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1</v>
      </c>
      <c r="CK12">
        <v>0</v>
      </c>
      <c r="CL12">
        <v>0</v>
      </c>
      <c r="CM12">
        <v>1</v>
      </c>
      <c r="CN12">
        <v>0</v>
      </c>
      <c r="CO12">
        <v>1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</row>
    <row r="13" spans="1:118" x14ac:dyDescent="0.25">
      <c r="A13" s="1" t="s">
        <v>517</v>
      </c>
      <c r="B13">
        <v>1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1</v>
      </c>
      <c r="CD13">
        <v>1</v>
      </c>
      <c r="CE13">
        <v>0</v>
      </c>
      <c r="CF13">
        <v>0</v>
      </c>
      <c r="CG13">
        <v>1</v>
      </c>
      <c r="CH13">
        <v>1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1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1</v>
      </c>
      <c r="DL13">
        <v>0</v>
      </c>
      <c r="DM13">
        <v>0</v>
      </c>
      <c r="DN13">
        <v>1</v>
      </c>
    </row>
    <row r="14" spans="1:118" x14ac:dyDescent="0.25">
      <c r="A14" s="1" t="s">
        <v>419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0</v>
      </c>
      <c r="X14">
        <v>1</v>
      </c>
      <c r="Y14">
        <v>1</v>
      </c>
      <c r="Z14">
        <v>1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0</v>
      </c>
      <c r="AZ14">
        <v>1</v>
      </c>
      <c r="BA14">
        <v>0</v>
      </c>
      <c r="BB14">
        <v>1</v>
      </c>
      <c r="BC14">
        <v>1</v>
      </c>
      <c r="BD14">
        <v>0</v>
      </c>
      <c r="BE14">
        <v>0</v>
      </c>
      <c r="BF14">
        <v>1</v>
      </c>
      <c r="BG14">
        <v>0</v>
      </c>
      <c r="BH14">
        <v>1</v>
      </c>
      <c r="BI14">
        <v>0</v>
      </c>
      <c r="BJ14">
        <v>0</v>
      </c>
      <c r="BK14">
        <v>1</v>
      </c>
      <c r="BL14">
        <v>1</v>
      </c>
      <c r="BM14">
        <v>0</v>
      </c>
      <c r="BN14">
        <v>1</v>
      </c>
      <c r="BO14">
        <v>1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0</v>
      </c>
      <c r="CB14">
        <v>0</v>
      </c>
      <c r="CC14">
        <v>1</v>
      </c>
      <c r="CD14">
        <v>1</v>
      </c>
      <c r="CE14">
        <v>1</v>
      </c>
      <c r="CF14">
        <v>0</v>
      </c>
      <c r="CG14">
        <v>1</v>
      </c>
      <c r="CH14">
        <v>1</v>
      </c>
      <c r="CI14">
        <v>1</v>
      </c>
      <c r="CJ14">
        <v>1</v>
      </c>
      <c r="CK14">
        <v>0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1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1</v>
      </c>
    </row>
    <row r="15" spans="1:118" x14ac:dyDescent="0.25">
      <c r="A15" s="1" t="s">
        <v>518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0</v>
      </c>
      <c r="AA15">
        <v>1</v>
      </c>
      <c r="AB15">
        <v>0</v>
      </c>
      <c r="AC15">
        <v>1</v>
      </c>
      <c r="AD15">
        <v>1</v>
      </c>
      <c r="AE15">
        <v>0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0</v>
      </c>
      <c r="AR15">
        <v>1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1</v>
      </c>
      <c r="BE15">
        <v>1</v>
      </c>
      <c r="BF15">
        <v>1</v>
      </c>
      <c r="BG15">
        <v>0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0</v>
      </c>
      <c r="BN15">
        <v>1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1</v>
      </c>
      <c r="BW15">
        <v>1</v>
      </c>
      <c r="BX15">
        <v>1</v>
      </c>
      <c r="BY15">
        <v>0</v>
      </c>
      <c r="BZ15">
        <v>1</v>
      </c>
      <c r="CA15">
        <v>0</v>
      </c>
      <c r="CB15">
        <v>0</v>
      </c>
      <c r="CC15">
        <v>1</v>
      </c>
      <c r="CD15">
        <v>1</v>
      </c>
      <c r="CE15">
        <v>1</v>
      </c>
      <c r="CF15">
        <v>0</v>
      </c>
      <c r="CG15">
        <v>1</v>
      </c>
      <c r="CH15">
        <v>1</v>
      </c>
      <c r="CI15">
        <v>1</v>
      </c>
      <c r="CJ15">
        <v>1</v>
      </c>
      <c r="CK15">
        <v>0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1</v>
      </c>
      <c r="DK15">
        <v>1</v>
      </c>
      <c r="DL15">
        <v>0</v>
      </c>
      <c r="DM15">
        <v>0</v>
      </c>
      <c r="DN15">
        <v>1</v>
      </c>
    </row>
    <row r="16" spans="1:118" x14ac:dyDescent="0.25">
      <c r="A16" s="1" t="s">
        <v>519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1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1</v>
      </c>
      <c r="BY16">
        <v>1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1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1</v>
      </c>
      <c r="DI16">
        <v>0</v>
      </c>
      <c r="DJ16">
        <v>0</v>
      </c>
      <c r="DK16">
        <v>1</v>
      </c>
      <c r="DL16">
        <v>0</v>
      </c>
      <c r="DM16">
        <v>1</v>
      </c>
      <c r="DN16">
        <v>0</v>
      </c>
    </row>
    <row r="17" spans="1:118" x14ac:dyDescent="0.25">
      <c r="A17" s="1" t="s">
        <v>520</v>
      </c>
      <c r="B17">
        <v>1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1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1</v>
      </c>
      <c r="AU17">
        <v>1</v>
      </c>
      <c r="AV17">
        <v>1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1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1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1</v>
      </c>
      <c r="CJ17">
        <v>1</v>
      </c>
      <c r="CK17">
        <v>0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</row>
    <row r="18" spans="1:118" x14ac:dyDescent="0.25">
      <c r="A18" s="1" t="s">
        <v>521</v>
      </c>
      <c r="B18">
        <v>1</v>
      </c>
      <c r="C18">
        <v>1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1</v>
      </c>
      <c r="S18">
        <v>1</v>
      </c>
      <c r="T18">
        <v>0</v>
      </c>
      <c r="U18">
        <v>1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1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1</v>
      </c>
      <c r="CE18">
        <v>1</v>
      </c>
      <c r="CF18">
        <v>0</v>
      </c>
      <c r="CG18">
        <v>1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1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0</v>
      </c>
      <c r="DK18">
        <v>1</v>
      </c>
      <c r="DL18">
        <v>0</v>
      </c>
      <c r="DM18">
        <v>0</v>
      </c>
      <c r="DN18">
        <v>0</v>
      </c>
    </row>
    <row r="19" spans="1:118" x14ac:dyDescent="0.25">
      <c r="A19" s="1" t="s">
        <v>431</v>
      </c>
      <c r="B19">
        <v>0</v>
      </c>
      <c r="C19">
        <v>1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0</v>
      </c>
    </row>
    <row r="20" spans="1:118" x14ac:dyDescent="0.25">
      <c r="A20" s="1" t="s">
        <v>522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1</v>
      </c>
      <c r="CD20">
        <v>1</v>
      </c>
      <c r="CE20">
        <v>0</v>
      </c>
      <c r="CF20">
        <v>0</v>
      </c>
      <c r="CG20">
        <v>0</v>
      </c>
      <c r="CH20">
        <v>1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1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0</v>
      </c>
      <c r="DN20">
        <v>0</v>
      </c>
    </row>
    <row r="21" spans="1:118" x14ac:dyDescent="0.25">
      <c r="A21" s="1" t="s">
        <v>523</v>
      </c>
      <c r="B21">
        <v>1</v>
      </c>
      <c r="C21">
        <v>1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1</v>
      </c>
      <c r="BL21">
        <v>0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1</v>
      </c>
      <c r="BX21">
        <v>1</v>
      </c>
      <c r="BY21">
        <v>1</v>
      </c>
      <c r="BZ21">
        <v>1</v>
      </c>
      <c r="CA21">
        <v>0</v>
      </c>
      <c r="CB21">
        <v>0</v>
      </c>
      <c r="CC21">
        <v>1</v>
      </c>
      <c r="CD21">
        <v>1</v>
      </c>
      <c r="CE21">
        <v>0</v>
      </c>
      <c r="CF21">
        <v>0</v>
      </c>
      <c r="CG21">
        <v>1</v>
      </c>
      <c r="CH21">
        <v>0</v>
      </c>
      <c r="CI21">
        <v>1</v>
      </c>
      <c r="CJ21">
        <v>1</v>
      </c>
      <c r="CK21">
        <v>0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</row>
    <row r="22" spans="1:118" x14ac:dyDescent="0.25">
      <c r="A22" s="1" t="s">
        <v>524</v>
      </c>
      <c r="B22">
        <v>1</v>
      </c>
      <c r="C22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1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0</v>
      </c>
    </row>
    <row r="23" spans="1:118" x14ac:dyDescent="0.25">
      <c r="A23" s="1" t="s">
        <v>525</v>
      </c>
      <c r="B23">
        <v>1</v>
      </c>
      <c r="C23">
        <v>1</v>
      </c>
      <c r="D23">
        <v>1</v>
      </c>
      <c r="E23">
        <v>0</v>
      </c>
      <c r="F23">
        <v>1</v>
      </c>
      <c r="G23">
        <v>0</v>
      </c>
      <c r="H23">
        <v>1</v>
      </c>
      <c r="I23">
        <v>0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1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</row>
    <row r="24" spans="1:118" x14ac:dyDescent="0.25">
      <c r="A24" s="1" t="s">
        <v>526</v>
      </c>
      <c r="B24">
        <v>1</v>
      </c>
      <c r="C24">
        <v>1</v>
      </c>
      <c r="D24">
        <v>1</v>
      </c>
      <c r="E24">
        <v>0</v>
      </c>
      <c r="F24">
        <v>1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1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1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1</v>
      </c>
      <c r="CJ24">
        <v>1</v>
      </c>
      <c r="CK24">
        <v>0</v>
      </c>
      <c r="CL24">
        <v>0</v>
      </c>
      <c r="CM24">
        <v>0</v>
      </c>
      <c r="CN24">
        <v>1</v>
      </c>
      <c r="CO24">
        <v>1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0</v>
      </c>
      <c r="DC24">
        <v>0</v>
      </c>
      <c r="DD24">
        <v>1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1</v>
      </c>
    </row>
    <row r="25" spans="1:118" x14ac:dyDescent="0.25">
      <c r="A25" s="1" t="s">
        <v>527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</row>
    <row r="26" spans="1:118" x14ac:dyDescent="0.25">
      <c r="A26" s="1" t="s">
        <v>528</v>
      </c>
      <c r="B26">
        <v>1</v>
      </c>
      <c r="C26">
        <v>1</v>
      </c>
      <c r="D26">
        <v>1</v>
      </c>
      <c r="E26">
        <v>0</v>
      </c>
      <c r="F26">
        <v>1</v>
      </c>
      <c r="G26">
        <v>0</v>
      </c>
      <c r="H26">
        <v>1</v>
      </c>
      <c r="I26">
        <v>0</v>
      </c>
      <c r="J26">
        <v>1</v>
      </c>
      <c r="K26">
        <v>0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0</v>
      </c>
      <c r="AO26">
        <v>1</v>
      </c>
      <c r="AP26">
        <v>1</v>
      </c>
      <c r="AQ26">
        <v>0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1</v>
      </c>
      <c r="AZ26">
        <v>1</v>
      </c>
      <c r="BA26">
        <v>0</v>
      </c>
      <c r="BB26">
        <v>1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0</v>
      </c>
      <c r="BO26">
        <v>1</v>
      </c>
      <c r="BP26">
        <v>1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1</v>
      </c>
      <c r="BW26">
        <v>1</v>
      </c>
      <c r="BX26">
        <v>0</v>
      </c>
      <c r="BY26">
        <v>0</v>
      </c>
      <c r="BZ26">
        <v>1</v>
      </c>
      <c r="CA26">
        <v>0</v>
      </c>
      <c r="CB26">
        <v>1</v>
      </c>
      <c r="CC26">
        <v>1</v>
      </c>
      <c r="CD26">
        <v>1</v>
      </c>
      <c r="CE26">
        <v>0</v>
      </c>
      <c r="CF26">
        <v>0</v>
      </c>
      <c r="CG26">
        <v>1</v>
      </c>
      <c r="CH26">
        <v>1</v>
      </c>
      <c r="CI26">
        <v>1</v>
      </c>
      <c r="CJ26">
        <v>1</v>
      </c>
      <c r="CK26">
        <v>0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1</v>
      </c>
      <c r="DF26">
        <v>1</v>
      </c>
      <c r="DG26">
        <v>0</v>
      </c>
      <c r="DH26">
        <v>1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1</v>
      </c>
    </row>
    <row r="27" spans="1:118" x14ac:dyDescent="0.25">
      <c r="A27" s="1" t="s">
        <v>529</v>
      </c>
      <c r="B27">
        <v>1</v>
      </c>
      <c r="C27">
        <v>1</v>
      </c>
      <c r="D27">
        <v>1</v>
      </c>
      <c r="E27">
        <v>0</v>
      </c>
      <c r="F27">
        <v>1</v>
      </c>
      <c r="G27">
        <v>1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1</v>
      </c>
      <c r="S27">
        <v>0</v>
      </c>
      <c r="T27">
        <v>1</v>
      </c>
      <c r="U27">
        <v>0</v>
      </c>
      <c r="V27">
        <v>1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1</v>
      </c>
      <c r="AS27">
        <v>0</v>
      </c>
      <c r="AT27">
        <v>1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1</v>
      </c>
      <c r="BI27">
        <v>1</v>
      </c>
      <c r="BJ27">
        <v>0</v>
      </c>
      <c r="BK27">
        <v>1</v>
      </c>
      <c r="BL27">
        <v>1</v>
      </c>
      <c r="BM27">
        <v>0</v>
      </c>
      <c r="BN27">
        <v>1</v>
      </c>
      <c r="BO27">
        <v>1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1</v>
      </c>
      <c r="BW27">
        <v>0</v>
      </c>
      <c r="BX27">
        <v>1</v>
      </c>
      <c r="BY27">
        <v>1</v>
      </c>
      <c r="BZ27">
        <v>1</v>
      </c>
      <c r="CA27">
        <v>0</v>
      </c>
      <c r="CB27">
        <v>0</v>
      </c>
      <c r="CC27">
        <v>1</v>
      </c>
      <c r="CD27">
        <v>1</v>
      </c>
      <c r="CE27">
        <v>0</v>
      </c>
      <c r="CF27">
        <v>0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0</v>
      </c>
      <c r="CM27">
        <v>1</v>
      </c>
      <c r="CN27">
        <v>0</v>
      </c>
      <c r="CO27">
        <v>1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1</v>
      </c>
      <c r="CZ27">
        <v>0</v>
      </c>
      <c r="DA27">
        <v>1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1</v>
      </c>
      <c r="DI27">
        <v>1</v>
      </c>
      <c r="DJ27">
        <v>0</v>
      </c>
      <c r="DK27">
        <v>1</v>
      </c>
      <c r="DL27">
        <v>0</v>
      </c>
      <c r="DM27">
        <v>1</v>
      </c>
      <c r="DN27">
        <v>1</v>
      </c>
    </row>
    <row r="28" spans="1:118" x14ac:dyDescent="0.25">
      <c r="A28" s="1" t="s">
        <v>530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1</v>
      </c>
      <c r="S28">
        <v>0</v>
      </c>
      <c r="T28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1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1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0</v>
      </c>
      <c r="AZ28">
        <v>1</v>
      </c>
      <c r="BA28">
        <v>1</v>
      </c>
      <c r="BB28">
        <v>1</v>
      </c>
      <c r="BC28">
        <v>1</v>
      </c>
      <c r="BD28">
        <v>0</v>
      </c>
      <c r="BE28">
        <v>0</v>
      </c>
      <c r="BF28">
        <v>1</v>
      </c>
      <c r="BG28">
        <v>0</v>
      </c>
      <c r="BH28">
        <v>1</v>
      </c>
      <c r="BI28">
        <v>1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0</v>
      </c>
      <c r="BU28">
        <v>0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0</v>
      </c>
      <c r="CB28">
        <v>1</v>
      </c>
      <c r="CC28">
        <v>1</v>
      </c>
      <c r="CD28">
        <v>0</v>
      </c>
      <c r="CE28">
        <v>1</v>
      </c>
      <c r="CF28">
        <v>0</v>
      </c>
      <c r="CG28">
        <v>1</v>
      </c>
      <c r="CH28">
        <v>1</v>
      </c>
      <c r="CI28">
        <v>1</v>
      </c>
      <c r="CJ28">
        <v>1</v>
      </c>
      <c r="CK28">
        <v>0</v>
      </c>
      <c r="CL28">
        <v>0</v>
      </c>
      <c r="CM28">
        <v>1</v>
      </c>
      <c r="CN28">
        <v>1</v>
      </c>
      <c r="CO28">
        <v>1</v>
      </c>
      <c r="CP28">
        <v>1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1</v>
      </c>
      <c r="CW28">
        <v>0</v>
      </c>
      <c r="CX28">
        <v>1</v>
      </c>
      <c r="CY28">
        <v>0</v>
      </c>
      <c r="CZ28">
        <v>0</v>
      </c>
      <c r="DA28">
        <v>1</v>
      </c>
      <c r="DB28">
        <v>0</v>
      </c>
      <c r="DC28">
        <v>0</v>
      </c>
      <c r="DD28">
        <v>1</v>
      </c>
      <c r="DE28">
        <v>1</v>
      </c>
      <c r="DF28">
        <v>0</v>
      </c>
      <c r="DG28">
        <v>0</v>
      </c>
      <c r="DH28">
        <v>1</v>
      </c>
      <c r="DI28">
        <v>1</v>
      </c>
      <c r="DJ28">
        <v>0</v>
      </c>
      <c r="DK28">
        <v>1</v>
      </c>
      <c r="DL28">
        <v>0</v>
      </c>
      <c r="DM28">
        <v>0</v>
      </c>
      <c r="DN28">
        <v>1</v>
      </c>
    </row>
    <row r="29" spans="1:118" x14ac:dyDescent="0.25">
      <c r="A29" s="1" t="s">
        <v>864</v>
      </c>
      <c r="B29">
        <v>1</v>
      </c>
      <c r="C29">
        <v>1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0</v>
      </c>
      <c r="CM29">
        <v>1</v>
      </c>
      <c r="CN29">
        <v>0</v>
      </c>
      <c r="CO29">
        <v>1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1</v>
      </c>
      <c r="DL29">
        <v>0</v>
      </c>
      <c r="DM29">
        <v>0</v>
      </c>
      <c r="DN29">
        <v>0</v>
      </c>
    </row>
    <row r="30" spans="1:118" x14ac:dyDescent="0.25">
      <c r="A30" s="1" t="s">
        <v>531</v>
      </c>
      <c r="B30">
        <v>1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1</v>
      </c>
      <c r="AS30">
        <v>0</v>
      </c>
      <c r="AT30">
        <v>1</v>
      </c>
      <c r="AU30">
        <v>1</v>
      </c>
      <c r="AV30">
        <v>1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1</v>
      </c>
      <c r="BP30">
        <v>1</v>
      </c>
      <c r="BQ30">
        <v>0</v>
      </c>
      <c r="BR30">
        <v>0</v>
      </c>
      <c r="BS30">
        <v>1</v>
      </c>
      <c r="BT30">
        <v>1</v>
      </c>
      <c r="BU30">
        <v>0</v>
      </c>
      <c r="BV30">
        <v>1</v>
      </c>
      <c r="BW30">
        <v>1</v>
      </c>
      <c r="BX30">
        <v>1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1</v>
      </c>
      <c r="CK30">
        <v>0</v>
      </c>
      <c r="CL30">
        <v>0</v>
      </c>
      <c r="CM30">
        <v>1</v>
      </c>
      <c r="CN30">
        <v>0</v>
      </c>
      <c r="CO30">
        <v>1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</row>
    <row r="31" spans="1:118" x14ac:dyDescent="0.25">
      <c r="A31" s="1" t="s">
        <v>532</v>
      </c>
      <c r="B31">
        <v>1</v>
      </c>
      <c r="C31">
        <v>1</v>
      </c>
      <c r="D31">
        <v>1</v>
      </c>
      <c r="E31">
        <v>0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1</v>
      </c>
      <c r="AU31">
        <v>1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1</v>
      </c>
      <c r="BI31">
        <v>1</v>
      </c>
      <c r="BJ31">
        <v>0</v>
      </c>
      <c r="BK31">
        <v>1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1</v>
      </c>
      <c r="CA31">
        <v>0</v>
      </c>
      <c r="CB31">
        <v>0</v>
      </c>
      <c r="CC31">
        <v>1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0</v>
      </c>
      <c r="CL31">
        <v>0</v>
      </c>
      <c r="CM31">
        <v>1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</row>
    <row r="32" spans="1:118" x14ac:dyDescent="0.25">
      <c r="A32" s="1" t="s">
        <v>533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0</v>
      </c>
      <c r="N32">
        <v>1</v>
      </c>
      <c r="O32">
        <v>0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0</v>
      </c>
      <c r="BA32">
        <v>0</v>
      </c>
      <c r="BB32">
        <v>1</v>
      </c>
      <c r="BC32">
        <v>1</v>
      </c>
      <c r="BD32">
        <v>0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0</v>
      </c>
      <c r="BR32">
        <v>1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0</v>
      </c>
      <c r="CB32">
        <v>0</v>
      </c>
      <c r="CC32">
        <v>1</v>
      </c>
      <c r="CD32">
        <v>1</v>
      </c>
      <c r="CE32">
        <v>0</v>
      </c>
      <c r="CF32">
        <v>0</v>
      </c>
      <c r="CG32">
        <v>1</v>
      </c>
      <c r="CH32">
        <v>1</v>
      </c>
      <c r="CI32">
        <v>1</v>
      </c>
      <c r="CJ32">
        <v>1</v>
      </c>
      <c r="CK32">
        <v>0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0</v>
      </c>
      <c r="DG32">
        <v>0</v>
      </c>
      <c r="DH32">
        <v>1</v>
      </c>
      <c r="DI32">
        <v>0</v>
      </c>
      <c r="DJ32">
        <v>1</v>
      </c>
      <c r="DK32">
        <v>1</v>
      </c>
      <c r="DL32">
        <v>1</v>
      </c>
      <c r="DM32">
        <v>0</v>
      </c>
      <c r="DN32">
        <v>0</v>
      </c>
    </row>
    <row r="33" spans="1:118" x14ac:dyDescent="0.25">
      <c r="A33" s="1" t="s">
        <v>534</v>
      </c>
      <c r="B33">
        <v>1</v>
      </c>
      <c r="C33">
        <v>1</v>
      </c>
      <c r="D33">
        <v>1</v>
      </c>
      <c r="E33">
        <v>0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0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0</v>
      </c>
      <c r="AY33">
        <v>0</v>
      </c>
      <c r="AZ33">
        <v>1</v>
      </c>
      <c r="BA33">
        <v>0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1</v>
      </c>
      <c r="BO33">
        <v>1</v>
      </c>
      <c r="BP33">
        <v>1</v>
      </c>
      <c r="BQ33">
        <v>0</v>
      </c>
      <c r="BR33">
        <v>0</v>
      </c>
      <c r="BS33">
        <v>1</v>
      </c>
      <c r="BT33">
        <v>1</v>
      </c>
      <c r="BU33">
        <v>0</v>
      </c>
      <c r="BV33">
        <v>0</v>
      </c>
      <c r="BW33">
        <v>1</v>
      </c>
      <c r="BX33">
        <v>1</v>
      </c>
      <c r="BY33">
        <v>0</v>
      </c>
      <c r="BZ33">
        <v>1</v>
      </c>
      <c r="CA33">
        <v>0</v>
      </c>
      <c r="CB33">
        <v>0</v>
      </c>
      <c r="CC33">
        <v>1</v>
      </c>
      <c r="CD33">
        <v>1</v>
      </c>
      <c r="CE33">
        <v>0</v>
      </c>
      <c r="CF33">
        <v>0</v>
      </c>
      <c r="CG33">
        <v>1</v>
      </c>
      <c r="CH33">
        <v>1</v>
      </c>
      <c r="CI33">
        <v>1</v>
      </c>
      <c r="CJ33">
        <v>0</v>
      </c>
      <c r="CK33">
        <v>0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</v>
      </c>
      <c r="DE33">
        <v>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1</v>
      </c>
    </row>
    <row r="34" spans="1:118" x14ac:dyDescent="0.25">
      <c r="A34" s="1" t="s">
        <v>535</v>
      </c>
      <c r="B34">
        <v>1</v>
      </c>
      <c r="C34">
        <v>1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  <c r="Z34">
        <v>0</v>
      </c>
      <c r="AA34">
        <v>1</v>
      </c>
      <c r="AB34">
        <v>0</v>
      </c>
      <c r="AC34">
        <v>1</v>
      </c>
      <c r="AD34">
        <v>1</v>
      </c>
      <c r="AE34">
        <v>0</v>
      </c>
      <c r="AF34">
        <v>1</v>
      </c>
      <c r="AG34">
        <v>0</v>
      </c>
      <c r="AH34">
        <v>0</v>
      </c>
      <c r="AI34">
        <v>1</v>
      </c>
      <c r="AJ34">
        <v>0</v>
      </c>
      <c r="AK34">
        <v>1</v>
      </c>
      <c r="AL34">
        <v>1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0</v>
      </c>
      <c r="AY34">
        <v>0</v>
      </c>
      <c r="AZ34">
        <v>1</v>
      </c>
      <c r="BA34">
        <v>0</v>
      </c>
      <c r="BB34">
        <v>1</v>
      </c>
      <c r="BC34">
        <v>1</v>
      </c>
      <c r="BD34">
        <v>0</v>
      </c>
      <c r="BE34">
        <v>0</v>
      </c>
      <c r="BF34">
        <v>1</v>
      </c>
      <c r="BG34">
        <v>0</v>
      </c>
      <c r="BH34">
        <v>1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0</v>
      </c>
      <c r="BP34">
        <v>1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1</v>
      </c>
      <c r="CH34">
        <v>1</v>
      </c>
      <c r="CI34">
        <v>1</v>
      </c>
      <c r="CJ34">
        <v>1</v>
      </c>
      <c r="CK34">
        <v>0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1</v>
      </c>
    </row>
    <row r="35" spans="1:118" x14ac:dyDescent="0.25">
      <c r="A35" s="1" t="s">
        <v>536</v>
      </c>
      <c r="B35">
        <v>0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</row>
    <row r="36" spans="1:118" x14ac:dyDescent="0.25">
      <c r="A36" s="1" t="s">
        <v>537</v>
      </c>
      <c r="B36">
        <v>1</v>
      </c>
      <c r="C36">
        <v>1</v>
      </c>
      <c r="D36">
        <v>1</v>
      </c>
      <c r="E36">
        <v>0</v>
      </c>
      <c r="F36">
        <v>1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1</v>
      </c>
      <c r="AU36">
        <v>1</v>
      </c>
      <c r="AV36">
        <v>1</v>
      </c>
      <c r="AW36">
        <v>1</v>
      </c>
      <c r="AX36">
        <v>0</v>
      </c>
      <c r="AY36">
        <v>0</v>
      </c>
      <c r="AZ36">
        <v>1</v>
      </c>
      <c r="BA36">
        <v>0</v>
      </c>
      <c r="BB36">
        <v>1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1</v>
      </c>
      <c r="BO36">
        <v>1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1</v>
      </c>
      <c r="BW36">
        <v>0</v>
      </c>
      <c r="BX36">
        <v>1</v>
      </c>
      <c r="BY36">
        <v>0</v>
      </c>
      <c r="BZ36">
        <v>1</v>
      </c>
      <c r="CA36">
        <v>0</v>
      </c>
      <c r="CB36">
        <v>0</v>
      </c>
      <c r="CC36">
        <v>1</v>
      </c>
      <c r="CD36">
        <v>1</v>
      </c>
      <c r="CE36">
        <v>0</v>
      </c>
      <c r="CF36">
        <v>0</v>
      </c>
      <c r="CG36">
        <v>1</v>
      </c>
      <c r="CH36">
        <v>1</v>
      </c>
      <c r="CI36">
        <v>1</v>
      </c>
      <c r="CJ36">
        <v>1</v>
      </c>
      <c r="CK36">
        <v>0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0</v>
      </c>
      <c r="CR36">
        <v>0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0</v>
      </c>
    </row>
    <row r="37" spans="1:118" x14ac:dyDescent="0.25">
      <c r="A37" s="1" t="s">
        <v>538</v>
      </c>
      <c r="B37">
        <v>0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1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1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0</v>
      </c>
      <c r="CO37">
        <v>1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</row>
    <row r="38" spans="1:118" x14ac:dyDescent="0.25">
      <c r="A38" s="1" t="s">
        <v>539</v>
      </c>
      <c r="B38">
        <v>1</v>
      </c>
      <c r="C38">
        <v>1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1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0</v>
      </c>
      <c r="DN38">
        <v>0</v>
      </c>
    </row>
    <row r="39" spans="1:118" x14ac:dyDescent="0.25">
      <c r="A39" s="1" t="s">
        <v>540</v>
      </c>
      <c r="B39">
        <v>0</v>
      </c>
      <c r="C39">
        <v>1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0</v>
      </c>
      <c r="AR39">
        <v>1</v>
      </c>
      <c r="AS39">
        <v>0</v>
      </c>
      <c r="AT39">
        <v>1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1</v>
      </c>
      <c r="CH39">
        <v>0</v>
      </c>
      <c r="CI39">
        <v>1</v>
      </c>
      <c r="CJ39">
        <v>1</v>
      </c>
      <c r="CK39">
        <v>0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0</v>
      </c>
    </row>
    <row r="40" spans="1:118" x14ac:dyDescent="0.25">
      <c r="A40" s="1" t="s">
        <v>541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</row>
    <row r="41" spans="1:118" x14ac:dyDescent="0.25">
      <c r="A41" s="1" t="s">
        <v>542</v>
      </c>
      <c r="B41">
        <v>1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1</v>
      </c>
      <c r="BZ41">
        <v>1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0</v>
      </c>
    </row>
    <row r="42" spans="1:118" x14ac:dyDescent="0.25">
      <c r="A42" s="1" t="s">
        <v>543</v>
      </c>
      <c r="B42">
        <v>1</v>
      </c>
      <c r="C42">
        <v>1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1</v>
      </c>
      <c r="S42">
        <v>0</v>
      </c>
      <c r="T42">
        <v>1</v>
      </c>
      <c r="U42">
        <v>1</v>
      </c>
      <c r="V42">
        <v>0</v>
      </c>
      <c r="W42">
        <v>1</v>
      </c>
      <c r="X42">
        <v>1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1</v>
      </c>
      <c r="BG42">
        <v>0</v>
      </c>
      <c r="BH42">
        <v>1</v>
      </c>
      <c r="BI42">
        <v>0</v>
      </c>
      <c r="BJ42">
        <v>0</v>
      </c>
      <c r="BK42">
        <v>1</v>
      </c>
      <c r="BL42">
        <v>1</v>
      </c>
      <c r="BM42">
        <v>0</v>
      </c>
      <c r="BN42">
        <v>1</v>
      </c>
      <c r="BO42">
        <v>0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1</v>
      </c>
      <c r="BZ42">
        <v>1</v>
      </c>
      <c r="CA42">
        <v>0</v>
      </c>
      <c r="CB42">
        <v>1</v>
      </c>
      <c r="CC42">
        <v>1</v>
      </c>
      <c r="CD42">
        <v>1</v>
      </c>
      <c r="CE42">
        <v>0</v>
      </c>
      <c r="CF42">
        <v>0</v>
      </c>
      <c r="CG42">
        <v>0</v>
      </c>
      <c r="CH42">
        <v>1</v>
      </c>
      <c r="CI42">
        <v>1</v>
      </c>
      <c r="CJ42">
        <v>0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0</v>
      </c>
      <c r="CR42">
        <v>0</v>
      </c>
      <c r="CS42">
        <v>1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1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1</v>
      </c>
      <c r="DL42">
        <v>0</v>
      </c>
      <c r="DM42">
        <v>1</v>
      </c>
      <c r="DN42">
        <v>1</v>
      </c>
    </row>
    <row r="43" spans="1:118" x14ac:dyDescent="0.25">
      <c r="A43" s="1" t="s">
        <v>544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1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1</v>
      </c>
    </row>
    <row r="44" spans="1:118" x14ac:dyDescent="0.25">
      <c r="A44" s="1" t="s">
        <v>545</v>
      </c>
      <c r="B44">
        <v>0</v>
      </c>
      <c r="C44">
        <v>1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1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</row>
    <row r="45" spans="1:118" x14ac:dyDescent="0.25">
      <c r="A45" s="1" t="s">
        <v>128</v>
      </c>
      <c r="B45">
        <v>1</v>
      </c>
      <c r="C45">
        <v>1</v>
      </c>
      <c r="D45">
        <v>1</v>
      </c>
      <c r="E45">
        <v>0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0</v>
      </c>
      <c r="AH45">
        <v>1</v>
      </c>
      <c r="AI45">
        <v>1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1</v>
      </c>
      <c r="BZ45">
        <v>1</v>
      </c>
      <c r="CA45">
        <v>0</v>
      </c>
      <c r="CB45">
        <v>0</v>
      </c>
      <c r="CC45">
        <v>1</v>
      </c>
      <c r="CD45">
        <v>1</v>
      </c>
      <c r="CE45">
        <v>0</v>
      </c>
      <c r="CF45">
        <v>0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0</v>
      </c>
      <c r="CM45">
        <v>1</v>
      </c>
      <c r="CN45">
        <v>0</v>
      </c>
      <c r="CO45">
        <v>1</v>
      </c>
      <c r="CP45">
        <v>1</v>
      </c>
      <c r="CQ45">
        <v>1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1</v>
      </c>
      <c r="DL45">
        <v>0</v>
      </c>
      <c r="DM45">
        <v>0</v>
      </c>
      <c r="DN45">
        <v>1</v>
      </c>
    </row>
    <row r="46" spans="1:118" x14ac:dyDescent="0.25">
      <c r="A46" s="1" t="s">
        <v>546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</row>
    <row r="47" spans="1:118" x14ac:dyDescent="0.25">
      <c r="A47" s="1" t="s">
        <v>547</v>
      </c>
      <c r="B47">
        <v>0</v>
      </c>
      <c r="C47">
        <v>1</v>
      </c>
      <c r="D47">
        <v>1</v>
      </c>
      <c r="E47">
        <v>0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1</v>
      </c>
      <c r="AP47">
        <v>1</v>
      </c>
      <c r="AQ47">
        <v>0</v>
      </c>
      <c r="AR47">
        <v>1</v>
      </c>
      <c r="AS47">
        <v>0</v>
      </c>
      <c r="AT47">
        <v>1</v>
      </c>
      <c r="AU47">
        <v>1</v>
      </c>
      <c r="AV47">
        <v>1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1</v>
      </c>
      <c r="BZ47">
        <v>1</v>
      </c>
      <c r="CA47">
        <v>0</v>
      </c>
      <c r="CB47">
        <v>0</v>
      </c>
      <c r="CC47">
        <v>1</v>
      </c>
      <c r="CD47">
        <v>1</v>
      </c>
      <c r="CE47">
        <v>0</v>
      </c>
      <c r="CF47">
        <v>0</v>
      </c>
      <c r="CG47">
        <v>1</v>
      </c>
      <c r="CH47">
        <v>1</v>
      </c>
      <c r="CI47">
        <v>1</v>
      </c>
      <c r="CJ47">
        <v>0</v>
      </c>
      <c r="CK47">
        <v>0</v>
      </c>
      <c r="CL47">
        <v>0</v>
      </c>
      <c r="CM47">
        <v>0</v>
      </c>
      <c r="CN47">
        <v>1</v>
      </c>
      <c r="CO47">
        <v>1</v>
      </c>
      <c r="CP47">
        <v>1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</v>
      </c>
      <c r="DE47">
        <v>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</v>
      </c>
      <c r="DL47">
        <v>0</v>
      </c>
      <c r="DM47">
        <v>0</v>
      </c>
      <c r="DN47">
        <v>0</v>
      </c>
    </row>
    <row r="48" spans="1:118" x14ac:dyDescent="0.25">
      <c r="A48" s="1" t="s">
        <v>548</v>
      </c>
      <c r="B48">
        <v>1</v>
      </c>
      <c r="C48">
        <v>1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1</v>
      </c>
      <c r="AV48">
        <v>1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1</v>
      </c>
      <c r="BM48">
        <v>0</v>
      </c>
      <c r="BN48">
        <v>1</v>
      </c>
      <c r="BO48">
        <v>0</v>
      </c>
      <c r="BP48">
        <v>1</v>
      </c>
      <c r="BQ48">
        <v>0</v>
      </c>
      <c r="BR48">
        <v>0</v>
      </c>
      <c r="BS48">
        <v>0</v>
      </c>
      <c r="BT48">
        <v>1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1</v>
      </c>
      <c r="CH48">
        <v>1</v>
      </c>
      <c r="CI48">
        <v>1</v>
      </c>
      <c r="CJ48">
        <v>0</v>
      </c>
      <c r="CK48">
        <v>0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</v>
      </c>
      <c r="DL48">
        <v>0</v>
      </c>
      <c r="DM48">
        <v>0</v>
      </c>
      <c r="DN48">
        <v>1</v>
      </c>
    </row>
    <row r="49" spans="1:118" x14ac:dyDescent="0.25">
      <c r="A49" s="1" t="s">
        <v>549</v>
      </c>
      <c r="B49">
        <v>1</v>
      </c>
      <c r="C49">
        <v>1</v>
      </c>
      <c r="D49">
        <v>1</v>
      </c>
      <c r="E49">
        <v>0</v>
      </c>
      <c r="F49">
        <v>1</v>
      </c>
      <c r="G49">
        <v>0</v>
      </c>
      <c r="H49">
        <v>1</v>
      </c>
      <c r="I49">
        <v>0</v>
      </c>
      <c r="J49">
        <v>1</v>
      </c>
      <c r="K49">
        <v>1</v>
      </c>
      <c r="L49">
        <v>1</v>
      </c>
      <c r="M49">
        <v>0</v>
      </c>
      <c r="N49">
        <v>1</v>
      </c>
      <c r="O49">
        <v>0</v>
      </c>
      <c r="P49">
        <v>0</v>
      </c>
      <c r="Q49">
        <v>1</v>
      </c>
      <c r="R49">
        <v>1</v>
      </c>
      <c r="S49">
        <v>0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1</v>
      </c>
      <c r="AG49">
        <v>0</v>
      </c>
      <c r="AH49">
        <v>1</v>
      </c>
      <c r="AI49">
        <v>1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1</v>
      </c>
      <c r="AQ49">
        <v>0</v>
      </c>
      <c r="AR49">
        <v>1</v>
      </c>
      <c r="AS49">
        <v>0</v>
      </c>
      <c r="AT49">
        <v>1</v>
      </c>
      <c r="AU49">
        <v>1</v>
      </c>
      <c r="AV49">
        <v>1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1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0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1</v>
      </c>
      <c r="BW49">
        <v>0</v>
      </c>
      <c r="BX49">
        <v>1</v>
      </c>
      <c r="BY49">
        <v>1</v>
      </c>
      <c r="BZ49">
        <v>1</v>
      </c>
      <c r="CA49">
        <v>0</v>
      </c>
      <c r="CB49">
        <v>0</v>
      </c>
      <c r="CC49">
        <v>1</v>
      </c>
      <c r="CD49">
        <v>1</v>
      </c>
      <c r="CE49">
        <v>0</v>
      </c>
      <c r="CF49">
        <v>0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0</v>
      </c>
      <c r="CR49">
        <v>0</v>
      </c>
      <c r="CS49">
        <v>0</v>
      </c>
      <c r="CT49">
        <v>1</v>
      </c>
      <c r="CU49">
        <v>0</v>
      </c>
      <c r="CV49">
        <v>0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1</v>
      </c>
      <c r="DI49">
        <v>1</v>
      </c>
      <c r="DJ49">
        <v>0</v>
      </c>
      <c r="DK49">
        <v>1</v>
      </c>
      <c r="DL49">
        <v>0</v>
      </c>
      <c r="DM49">
        <v>0</v>
      </c>
      <c r="DN49">
        <v>0</v>
      </c>
    </row>
    <row r="50" spans="1:118" x14ac:dyDescent="0.25">
      <c r="A50" s="1" t="s">
        <v>550</v>
      </c>
      <c r="B50">
        <v>1</v>
      </c>
      <c r="C50">
        <v>1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1</v>
      </c>
      <c r="AS50">
        <v>0</v>
      </c>
      <c r="AT50">
        <v>1</v>
      </c>
      <c r="AU50">
        <v>1</v>
      </c>
      <c r="AV50">
        <v>1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1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1</v>
      </c>
      <c r="CD50">
        <v>1</v>
      </c>
      <c r="CE50">
        <v>0</v>
      </c>
      <c r="CF50">
        <v>0</v>
      </c>
      <c r="CG50">
        <v>0</v>
      </c>
      <c r="CH50">
        <v>1</v>
      </c>
      <c r="CI50">
        <v>1</v>
      </c>
      <c r="CJ50">
        <v>0</v>
      </c>
      <c r="CK50">
        <v>0</v>
      </c>
      <c r="CL50">
        <v>0</v>
      </c>
      <c r="CM50">
        <v>1</v>
      </c>
      <c r="CN50">
        <v>0</v>
      </c>
      <c r="CO50">
        <v>1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1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1</v>
      </c>
      <c r="DL50">
        <v>0</v>
      </c>
      <c r="DM50">
        <v>0</v>
      </c>
      <c r="DN50">
        <v>1</v>
      </c>
    </row>
    <row r="51" spans="1:118" x14ac:dyDescent="0.25">
      <c r="A51" s="1" t="s">
        <v>551</v>
      </c>
      <c r="B51">
        <v>1</v>
      </c>
      <c r="C51">
        <v>1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1</v>
      </c>
      <c r="AS51">
        <v>0</v>
      </c>
      <c r="AT51">
        <v>1</v>
      </c>
      <c r="AU51">
        <v>1</v>
      </c>
      <c r="AV51">
        <v>1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1</v>
      </c>
      <c r="BF51">
        <v>1</v>
      </c>
      <c r="BG51">
        <v>0</v>
      </c>
      <c r="BH51">
        <v>1</v>
      </c>
      <c r="BI51">
        <v>1</v>
      </c>
      <c r="BJ51">
        <v>0</v>
      </c>
      <c r="BK51">
        <v>1</v>
      </c>
      <c r="BL51">
        <v>0</v>
      </c>
      <c r="BM51">
        <v>0</v>
      </c>
      <c r="BN51">
        <v>1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1</v>
      </c>
      <c r="BX51">
        <v>1</v>
      </c>
      <c r="BY51">
        <v>0</v>
      </c>
      <c r="BZ51">
        <v>1</v>
      </c>
      <c r="CA51">
        <v>0</v>
      </c>
      <c r="CB51">
        <v>0</v>
      </c>
      <c r="CC51">
        <v>1</v>
      </c>
      <c r="CD51">
        <v>1</v>
      </c>
      <c r="CE51">
        <v>0</v>
      </c>
      <c r="CF51">
        <v>0</v>
      </c>
      <c r="CG51">
        <v>1</v>
      </c>
      <c r="CH51">
        <v>1</v>
      </c>
      <c r="CI51">
        <v>0</v>
      </c>
      <c r="CJ51">
        <v>1</v>
      </c>
      <c r="CK51">
        <v>0</v>
      </c>
      <c r="CL51">
        <v>0</v>
      </c>
      <c r="CM51">
        <v>1</v>
      </c>
      <c r="CN51">
        <v>0</v>
      </c>
      <c r="CO51">
        <v>1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1</v>
      </c>
      <c r="DL51">
        <v>0</v>
      </c>
      <c r="DM51">
        <v>0</v>
      </c>
      <c r="DN51">
        <v>1</v>
      </c>
    </row>
    <row r="52" spans="1:118" x14ac:dyDescent="0.25">
      <c r="A52" s="1" t="s">
        <v>552</v>
      </c>
      <c r="B52">
        <v>1</v>
      </c>
      <c r="C52">
        <v>1</v>
      </c>
      <c r="D52">
        <v>1</v>
      </c>
      <c r="E52">
        <v>0</v>
      </c>
      <c r="F52">
        <v>1</v>
      </c>
      <c r="G52">
        <v>0</v>
      </c>
      <c r="H52">
        <v>1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1</v>
      </c>
      <c r="AS52">
        <v>1</v>
      </c>
      <c r="AT52">
        <v>1</v>
      </c>
      <c r="AU52">
        <v>0</v>
      </c>
      <c r="AV52">
        <v>1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</v>
      </c>
      <c r="BU52">
        <v>0</v>
      </c>
      <c r="BV52">
        <v>0</v>
      </c>
      <c r="BW52">
        <v>1</v>
      </c>
      <c r="BX52">
        <v>1</v>
      </c>
      <c r="BY52">
        <v>0</v>
      </c>
      <c r="BZ52">
        <v>1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1</v>
      </c>
      <c r="CJ52">
        <v>0</v>
      </c>
      <c r="CK52">
        <v>0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1</v>
      </c>
      <c r="DF52">
        <v>0</v>
      </c>
      <c r="DG52">
        <v>0</v>
      </c>
      <c r="DH52">
        <v>1</v>
      </c>
      <c r="DI52">
        <v>0</v>
      </c>
      <c r="DJ52">
        <v>0</v>
      </c>
      <c r="DK52">
        <v>1</v>
      </c>
      <c r="DL52">
        <v>0</v>
      </c>
      <c r="DM52">
        <v>0</v>
      </c>
      <c r="DN52">
        <v>1</v>
      </c>
    </row>
    <row r="53" spans="1:118" x14ac:dyDescent="0.25">
      <c r="A53" s="1" t="s">
        <v>553</v>
      </c>
      <c r="B53">
        <v>1</v>
      </c>
      <c r="C53">
        <v>1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1</v>
      </c>
      <c r="Z53">
        <v>0</v>
      </c>
      <c r="AA53">
        <v>1</v>
      </c>
      <c r="AB53">
        <v>0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0</v>
      </c>
      <c r="AR53">
        <v>1</v>
      </c>
      <c r="AS53">
        <v>0</v>
      </c>
      <c r="AT53">
        <v>1</v>
      </c>
      <c r="AU53">
        <v>0</v>
      </c>
      <c r="AV53">
        <v>1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1</v>
      </c>
      <c r="BO53">
        <v>1</v>
      </c>
      <c r="BP53">
        <v>1</v>
      </c>
      <c r="BQ53">
        <v>1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1</v>
      </c>
      <c r="BX53">
        <v>1</v>
      </c>
      <c r="BY53">
        <v>0</v>
      </c>
      <c r="BZ53">
        <v>1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1</v>
      </c>
      <c r="CH53">
        <v>1</v>
      </c>
      <c r="CI53">
        <v>1</v>
      </c>
      <c r="CJ53">
        <v>0</v>
      </c>
      <c r="CK53">
        <v>0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1</v>
      </c>
      <c r="DL53">
        <v>0</v>
      </c>
      <c r="DM53">
        <v>0</v>
      </c>
      <c r="DN53">
        <v>1</v>
      </c>
    </row>
    <row r="54" spans="1:118" x14ac:dyDescent="0.25">
      <c r="A54" s="1" t="s">
        <v>554</v>
      </c>
      <c r="B54">
        <v>0</v>
      </c>
      <c r="C54">
        <v>1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1</v>
      </c>
      <c r="AV54">
        <v>1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1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</v>
      </c>
      <c r="CJ54">
        <v>0</v>
      </c>
      <c r="CK54">
        <v>0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</row>
    <row r="55" spans="1:118" x14ac:dyDescent="0.25">
      <c r="A55" s="1" t="s">
        <v>555</v>
      </c>
      <c r="B55">
        <v>0</v>
      </c>
      <c r="C55">
        <v>1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1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1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1</v>
      </c>
      <c r="CD55">
        <v>1</v>
      </c>
      <c r="CE55">
        <v>0</v>
      </c>
      <c r="CF55">
        <v>0</v>
      </c>
      <c r="CG55">
        <v>1</v>
      </c>
      <c r="CH55">
        <v>0</v>
      </c>
      <c r="CI55">
        <v>1</v>
      </c>
      <c r="CJ55">
        <v>0</v>
      </c>
      <c r="CK55">
        <v>0</v>
      </c>
      <c r="CL55">
        <v>0</v>
      </c>
      <c r="CM55">
        <v>1</v>
      </c>
      <c r="CN55">
        <v>1</v>
      </c>
      <c r="CO55">
        <v>1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1</v>
      </c>
      <c r="DL55">
        <v>0</v>
      </c>
      <c r="DM55">
        <v>0</v>
      </c>
      <c r="DN55">
        <v>0</v>
      </c>
    </row>
    <row r="56" spans="1:118" x14ac:dyDescent="0.25">
      <c r="A56" s="1" t="s">
        <v>556</v>
      </c>
      <c r="B56">
        <v>1</v>
      </c>
      <c r="C56">
        <v>1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1</v>
      </c>
      <c r="AU56">
        <v>0</v>
      </c>
      <c r="AV56">
        <v>1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1</v>
      </c>
      <c r="BJ56">
        <v>0</v>
      </c>
      <c r="BK56">
        <v>1</v>
      </c>
      <c r="BL56">
        <v>0</v>
      </c>
      <c r="BM56">
        <v>0</v>
      </c>
      <c r="BN56">
        <v>1</v>
      </c>
      <c r="BO56">
        <v>0</v>
      </c>
      <c r="BP56">
        <v>1</v>
      </c>
      <c r="BQ56">
        <v>0</v>
      </c>
      <c r="BR56">
        <v>0</v>
      </c>
      <c r="BS56">
        <v>0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0</v>
      </c>
      <c r="CC56">
        <v>1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1</v>
      </c>
      <c r="CK56">
        <v>0</v>
      </c>
      <c r="CL56">
        <v>0</v>
      </c>
      <c r="CM56">
        <v>1</v>
      </c>
      <c r="CN56">
        <v>0</v>
      </c>
      <c r="CO56">
        <v>1</v>
      </c>
      <c r="CP56">
        <v>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1</v>
      </c>
      <c r="DL56">
        <v>0</v>
      </c>
      <c r="DM56">
        <v>0</v>
      </c>
      <c r="DN56">
        <v>0</v>
      </c>
    </row>
    <row r="57" spans="1:118" x14ac:dyDescent="0.25">
      <c r="A57" s="1" t="s">
        <v>557</v>
      </c>
      <c r="B57">
        <v>1</v>
      </c>
      <c r="C57">
        <v>1</v>
      </c>
      <c r="D57">
        <v>1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1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1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1</v>
      </c>
      <c r="CK57">
        <v>1</v>
      </c>
      <c r="CL57">
        <v>0</v>
      </c>
      <c r="CM57">
        <v>1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1</v>
      </c>
      <c r="DL57">
        <v>0</v>
      </c>
      <c r="DM57">
        <v>0</v>
      </c>
      <c r="DN57">
        <v>0</v>
      </c>
    </row>
    <row r="58" spans="1:118" x14ac:dyDescent="0.25">
      <c r="A58" s="1" t="s">
        <v>558</v>
      </c>
      <c r="B58">
        <v>0</v>
      </c>
      <c r="C58">
        <v>1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1</v>
      </c>
      <c r="AU58">
        <v>1</v>
      </c>
      <c r="AV58">
        <v>1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1</v>
      </c>
      <c r="BP58">
        <v>1</v>
      </c>
      <c r="BQ58">
        <v>0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</v>
      </c>
      <c r="CN58">
        <v>1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</row>
    <row r="59" spans="1:118" x14ac:dyDescent="0.25">
      <c r="A59" s="1" t="s">
        <v>559</v>
      </c>
      <c r="B59">
        <v>0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1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</row>
    <row r="60" spans="1:118" x14ac:dyDescent="0.25">
      <c r="A60" s="1" t="s">
        <v>560</v>
      </c>
      <c r="B60">
        <v>1</v>
      </c>
      <c r="C60">
        <v>1</v>
      </c>
      <c r="D60">
        <v>1</v>
      </c>
      <c r="E60">
        <v>0</v>
      </c>
      <c r="F60">
        <v>1</v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1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1</v>
      </c>
      <c r="AS60">
        <v>0</v>
      </c>
      <c r="AT60">
        <v>1</v>
      </c>
      <c r="AU60">
        <v>1</v>
      </c>
      <c r="AV60">
        <v>1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1</v>
      </c>
      <c r="BF60">
        <v>1</v>
      </c>
      <c r="BG60">
        <v>0</v>
      </c>
      <c r="BH60">
        <v>1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1</v>
      </c>
      <c r="BO60">
        <v>1</v>
      </c>
      <c r="BP60">
        <v>1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1</v>
      </c>
      <c r="BW60">
        <v>1</v>
      </c>
      <c r="BX60">
        <v>0</v>
      </c>
      <c r="BY60">
        <v>0</v>
      </c>
      <c r="BZ60">
        <v>1</v>
      </c>
      <c r="CA60">
        <v>0</v>
      </c>
      <c r="CB60">
        <v>0</v>
      </c>
      <c r="CC60">
        <v>1</v>
      </c>
      <c r="CD60">
        <v>0</v>
      </c>
      <c r="CE60">
        <v>1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</v>
      </c>
      <c r="CN60">
        <v>1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1</v>
      </c>
      <c r="DL60">
        <v>0</v>
      </c>
      <c r="DM60">
        <v>0</v>
      </c>
      <c r="DN60">
        <v>0</v>
      </c>
    </row>
    <row r="61" spans="1:118" x14ac:dyDescent="0.25">
      <c r="A61" s="1" t="s">
        <v>561</v>
      </c>
      <c r="B61">
        <v>1</v>
      </c>
      <c r="C61">
        <v>1</v>
      </c>
      <c r="D61">
        <v>1</v>
      </c>
      <c r="E61">
        <v>0</v>
      </c>
      <c r="F61">
        <v>1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1</v>
      </c>
      <c r="AI61">
        <v>1</v>
      </c>
      <c r="AJ61">
        <v>0</v>
      </c>
      <c r="AK61">
        <v>1</v>
      </c>
      <c r="AL61">
        <v>1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1</v>
      </c>
      <c r="BO61">
        <v>1</v>
      </c>
      <c r="BP61">
        <v>1</v>
      </c>
      <c r="BQ61">
        <v>0</v>
      </c>
      <c r="BR61">
        <v>0</v>
      </c>
      <c r="BS61">
        <v>1</v>
      </c>
      <c r="BT61">
        <v>1</v>
      </c>
      <c r="BU61">
        <v>0</v>
      </c>
      <c r="BV61">
        <v>0</v>
      </c>
      <c r="BW61">
        <v>1</v>
      </c>
      <c r="BX61">
        <v>1</v>
      </c>
      <c r="BY61">
        <v>1</v>
      </c>
      <c r="BZ61">
        <v>1</v>
      </c>
      <c r="CA61">
        <v>0</v>
      </c>
      <c r="CB61">
        <v>0</v>
      </c>
      <c r="CC61">
        <v>1</v>
      </c>
      <c r="CD61">
        <v>1</v>
      </c>
      <c r="CE61">
        <v>1</v>
      </c>
      <c r="CF61">
        <v>0</v>
      </c>
      <c r="CG61">
        <v>0</v>
      </c>
      <c r="CH61">
        <v>0</v>
      </c>
      <c r="CI61">
        <v>1</v>
      </c>
      <c r="CJ61">
        <v>1</v>
      </c>
      <c r="CK61">
        <v>0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1</v>
      </c>
      <c r="DL61">
        <v>0</v>
      </c>
      <c r="DM61">
        <v>0</v>
      </c>
      <c r="DN61">
        <v>1</v>
      </c>
    </row>
    <row r="62" spans="1:118" x14ac:dyDescent="0.25">
      <c r="A62" s="1" t="s">
        <v>562</v>
      </c>
      <c r="B62">
        <v>0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1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1</v>
      </c>
      <c r="AG62">
        <v>0</v>
      </c>
      <c r="AH62">
        <v>1</v>
      </c>
      <c r="AI62">
        <v>1</v>
      </c>
      <c r="AJ62">
        <v>1</v>
      </c>
      <c r="AK62">
        <v>1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0</v>
      </c>
      <c r="AR62">
        <v>1</v>
      </c>
      <c r="AS62">
        <v>0</v>
      </c>
      <c r="AT62">
        <v>1</v>
      </c>
      <c r="AU62">
        <v>1</v>
      </c>
      <c r="AV62">
        <v>1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1</v>
      </c>
      <c r="BC62">
        <v>1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1</v>
      </c>
      <c r="BM62">
        <v>0</v>
      </c>
      <c r="BN62">
        <v>1</v>
      </c>
      <c r="BO62">
        <v>1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1</v>
      </c>
      <c r="BY62">
        <v>0</v>
      </c>
      <c r="BZ62">
        <v>1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1</v>
      </c>
      <c r="CJ62">
        <v>1</v>
      </c>
      <c r="CK62">
        <v>0</v>
      </c>
      <c r="CL62">
        <v>0</v>
      </c>
      <c r="CM62">
        <v>1</v>
      </c>
      <c r="CN62">
        <v>1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1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1</v>
      </c>
      <c r="DL62">
        <v>0</v>
      </c>
      <c r="DM62">
        <v>0</v>
      </c>
      <c r="DN62">
        <v>0</v>
      </c>
    </row>
    <row r="63" spans="1:118" x14ac:dyDescent="0.25">
      <c r="A63" s="1" t="s">
        <v>563</v>
      </c>
      <c r="B63">
        <v>0</v>
      </c>
      <c r="C63">
        <v>1</v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1</v>
      </c>
      <c r="AU63">
        <v>1</v>
      </c>
      <c r="AV63">
        <v>1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</row>
    <row r="64" spans="1:118" x14ac:dyDescent="0.25">
      <c r="A64" s="1" t="s">
        <v>564</v>
      </c>
      <c r="B64">
        <v>0</v>
      </c>
      <c r="C64">
        <v>1</v>
      </c>
      <c r="D64">
        <v>1</v>
      </c>
      <c r="E64">
        <v>0</v>
      </c>
      <c r="F64">
        <v>1</v>
      </c>
      <c r="G64">
        <v>1</v>
      </c>
      <c r="H64">
        <v>1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0</v>
      </c>
      <c r="P64">
        <v>0</v>
      </c>
      <c r="Q64">
        <v>1</v>
      </c>
      <c r="R64">
        <v>1</v>
      </c>
      <c r="S64">
        <v>0</v>
      </c>
      <c r="T64">
        <v>1</v>
      </c>
      <c r="U64">
        <v>1</v>
      </c>
      <c r="V64">
        <v>1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C64">
        <v>1</v>
      </c>
      <c r="AD64">
        <v>1</v>
      </c>
      <c r="AE64">
        <v>0</v>
      </c>
      <c r="AF64">
        <v>1</v>
      </c>
      <c r="AG64">
        <v>0</v>
      </c>
      <c r="AH64">
        <v>1</v>
      </c>
      <c r="AI64">
        <v>1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1</v>
      </c>
      <c r="AQ64">
        <v>1</v>
      </c>
      <c r="AR64">
        <v>1</v>
      </c>
      <c r="AS64">
        <v>0</v>
      </c>
      <c r="AT64">
        <v>1</v>
      </c>
      <c r="AU64">
        <v>1</v>
      </c>
      <c r="AV64">
        <v>1</v>
      </c>
      <c r="AW64">
        <v>0</v>
      </c>
      <c r="AX64">
        <v>0</v>
      </c>
      <c r="AY64">
        <v>0</v>
      </c>
      <c r="AZ64">
        <v>1</v>
      </c>
      <c r="BA64">
        <v>1</v>
      </c>
      <c r="BB64">
        <v>1</v>
      </c>
      <c r="BC64">
        <v>1</v>
      </c>
      <c r="BD64">
        <v>0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1</v>
      </c>
      <c r="BO64">
        <v>1</v>
      </c>
      <c r="BP64">
        <v>0</v>
      </c>
      <c r="BQ64">
        <v>1</v>
      </c>
      <c r="BR64">
        <v>0</v>
      </c>
      <c r="BS64">
        <v>0</v>
      </c>
      <c r="BT64">
        <v>1</v>
      </c>
      <c r="BU64">
        <v>0</v>
      </c>
      <c r="BV64">
        <v>1</v>
      </c>
      <c r="BW64">
        <v>0</v>
      </c>
      <c r="BX64">
        <v>1</v>
      </c>
      <c r="BY64">
        <v>1</v>
      </c>
      <c r="BZ64">
        <v>1</v>
      </c>
      <c r="CA64">
        <v>0</v>
      </c>
      <c r="CB64">
        <v>0</v>
      </c>
      <c r="CC64">
        <v>1</v>
      </c>
      <c r="CD64">
        <v>1</v>
      </c>
      <c r="CE64">
        <v>0</v>
      </c>
      <c r="CF64">
        <v>0</v>
      </c>
      <c r="CG64">
        <v>0</v>
      </c>
      <c r="CH64">
        <v>1</v>
      </c>
      <c r="CI64">
        <v>1</v>
      </c>
      <c r="CJ64">
        <v>1</v>
      </c>
      <c r="CK64">
        <v>1</v>
      </c>
      <c r="CL64">
        <v>0</v>
      </c>
      <c r="CM64">
        <v>1</v>
      </c>
      <c r="CN64">
        <v>0</v>
      </c>
      <c r="CO64">
        <v>1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1</v>
      </c>
      <c r="CW64">
        <v>1</v>
      </c>
      <c r="CX64">
        <v>1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0</v>
      </c>
      <c r="DG64">
        <v>0</v>
      </c>
      <c r="DH64">
        <v>1</v>
      </c>
      <c r="DI64">
        <v>1</v>
      </c>
      <c r="DJ64">
        <v>0</v>
      </c>
      <c r="DK64">
        <v>1</v>
      </c>
      <c r="DL64">
        <v>0</v>
      </c>
      <c r="DM64">
        <v>0</v>
      </c>
      <c r="DN64">
        <v>1</v>
      </c>
    </row>
    <row r="65" spans="1:118" x14ac:dyDescent="0.25">
      <c r="A65" s="1" t="s">
        <v>565</v>
      </c>
      <c r="B65">
        <v>0</v>
      </c>
      <c r="C65">
        <v>1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1</v>
      </c>
      <c r="L65">
        <v>0</v>
      </c>
      <c r="M65">
        <v>1</v>
      </c>
      <c r="N65">
        <v>0</v>
      </c>
      <c r="O65">
        <v>0</v>
      </c>
      <c r="P65">
        <v>0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1</v>
      </c>
      <c r="AB65">
        <v>0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1</v>
      </c>
      <c r="AQ65">
        <v>0</v>
      </c>
      <c r="AR65">
        <v>1</v>
      </c>
      <c r="AS65">
        <v>0</v>
      </c>
      <c r="AT65">
        <v>1</v>
      </c>
      <c r="AU65">
        <v>0</v>
      </c>
      <c r="AV65">
        <v>1</v>
      </c>
      <c r="AW65">
        <v>1</v>
      </c>
      <c r="AX65">
        <v>0</v>
      </c>
      <c r="AY65">
        <v>0</v>
      </c>
      <c r="AZ65">
        <v>1</v>
      </c>
      <c r="BA65">
        <v>1</v>
      </c>
      <c r="BB65">
        <v>1</v>
      </c>
      <c r="BC65">
        <v>1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0</v>
      </c>
      <c r="BN65">
        <v>1</v>
      </c>
      <c r="BO65">
        <v>1</v>
      </c>
      <c r="BP65">
        <v>1</v>
      </c>
      <c r="BQ65">
        <v>0</v>
      </c>
      <c r="BR65">
        <v>0</v>
      </c>
      <c r="BS65">
        <v>1</v>
      </c>
      <c r="BT65">
        <v>1</v>
      </c>
      <c r="BU65">
        <v>0</v>
      </c>
      <c r="BV65">
        <v>0</v>
      </c>
      <c r="BW65">
        <v>1</v>
      </c>
      <c r="BX65">
        <v>0</v>
      </c>
      <c r="BY65">
        <v>0</v>
      </c>
      <c r="BZ65">
        <v>1</v>
      </c>
      <c r="CA65">
        <v>1</v>
      </c>
      <c r="CB65">
        <v>0</v>
      </c>
      <c r="CC65">
        <v>1</v>
      </c>
      <c r="CD65">
        <v>0</v>
      </c>
      <c r="CE65">
        <v>0</v>
      </c>
      <c r="CF65">
        <v>1</v>
      </c>
      <c r="CG65">
        <v>1</v>
      </c>
      <c r="CH65">
        <v>0</v>
      </c>
      <c r="CI65">
        <v>1</v>
      </c>
      <c r="CJ65">
        <v>1</v>
      </c>
      <c r="CK65">
        <v>0</v>
      </c>
      <c r="CL65">
        <v>0</v>
      </c>
      <c r="CM65">
        <v>1</v>
      </c>
      <c r="CN65">
        <v>1</v>
      </c>
      <c r="CO65">
        <v>1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1</v>
      </c>
      <c r="DL65">
        <v>0</v>
      </c>
      <c r="DM65">
        <v>0</v>
      </c>
      <c r="DN65">
        <v>1</v>
      </c>
    </row>
    <row r="67" spans="1:118" x14ac:dyDescent="0.25">
      <c r="A67" s="1" t="s">
        <v>834</v>
      </c>
      <c r="B67">
        <f>SUM(B3:B65)</f>
        <v>40</v>
      </c>
      <c r="C67">
        <f t="shared" ref="C67:BN67" si="0">SUM(C3:C65)</f>
        <v>62</v>
      </c>
      <c r="D67">
        <f t="shared" si="0"/>
        <v>47</v>
      </c>
      <c r="E67">
        <f t="shared" si="0"/>
        <v>2</v>
      </c>
      <c r="F67">
        <f t="shared" si="0"/>
        <v>58</v>
      </c>
      <c r="G67">
        <f t="shared" si="0"/>
        <v>9</v>
      </c>
      <c r="H67">
        <f t="shared" si="0"/>
        <v>19</v>
      </c>
      <c r="I67">
        <f t="shared" si="0"/>
        <v>0</v>
      </c>
      <c r="J67">
        <f t="shared" si="0"/>
        <v>53</v>
      </c>
      <c r="K67">
        <f t="shared" si="0"/>
        <v>7</v>
      </c>
      <c r="L67">
        <f t="shared" si="0"/>
        <v>15</v>
      </c>
      <c r="M67">
        <f t="shared" si="0"/>
        <v>13</v>
      </c>
      <c r="N67">
        <f t="shared" si="0"/>
        <v>5</v>
      </c>
      <c r="O67">
        <f t="shared" si="0"/>
        <v>0</v>
      </c>
      <c r="P67">
        <f t="shared" si="0"/>
        <v>10</v>
      </c>
      <c r="Q67">
        <f t="shared" si="0"/>
        <v>19</v>
      </c>
      <c r="R67">
        <f t="shared" si="0"/>
        <v>24</v>
      </c>
      <c r="S67">
        <f t="shared" si="0"/>
        <v>9</v>
      </c>
      <c r="T67">
        <f t="shared" si="0"/>
        <v>19</v>
      </c>
      <c r="U67">
        <f t="shared" si="0"/>
        <v>26</v>
      </c>
      <c r="V67">
        <f t="shared" si="0"/>
        <v>9</v>
      </c>
      <c r="W67">
        <f t="shared" si="0"/>
        <v>12</v>
      </c>
      <c r="X67">
        <f t="shared" si="0"/>
        <v>53</v>
      </c>
      <c r="Y67">
        <f t="shared" si="0"/>
        <v>9</v>
      </c>
      <c r="Z67">
        <f t="shared" si="0"/>
        <v>12</v>
      </c>
      <c r="AA67">
        <f t="shared" si="0"/>
        <v>26</v>
      </c>
      <c r="AB67">
        <f t="shared" si="0"/>
        <v>2</v>
      </c>
      <c r="AC67">
        <f t="shared" si="0"/>
        <v>34</v>
      </c>
      <c r="AD67">
        <f t="shared" si="0"/>
        <v>23</v>
      </c>
      <c r="AE67">
        <f t="shared" si="0"/>
        <v>1</v>
      </c>
      <c r="AF67">
        <f t="shared" si="0"/>
        <v>25</v>
      </c>
      <c r="AG67">
        <f t="shared" si="0"/>
        <v>1</v>
      </c>
      <c r="AH67">
        <f t="shared" si="0"/>
        <v>7</v>
      </c>
      <c r="AI67">
        <f t="shared" si="0"/>
        <v>63</v>
      </c>
      <c r="AJ67">
        <f t="shared" si="0"/>
        <v>14</v>
      </c>
      <c r="AK67">
        <f t="shared" si="0"/>
        <v>24</v>
      </c>
      <c r="AL67">
        <f t="shared" si="0"/>
        <v>8</v>
      </c>
      <c r="AM67">
        <f t="shared" si="0"/>
        <v>5</v>
      </c>
      <c r="AN67">
        <f t="shared" si="0"/>
        <v>12</v>
      </c>
      <c r="AO67">
        <f t="shared" si="0"/>
        <v>37</v>
      </c>
      <c r="AP67">
        <f t="shared" si="0"/>
        <v>25</v>
      </c>
      <c r="AQ67">
        <f t="shared" si="0"/>
        <v>3</v>
      </c>
      <c r="AR67">
        <f t="shared" si="0"/>
        <v>41</v>
      </c>
      <c r="AS67">
        <f t="shared" si="0"/>
        <v>12</v>
      </c>
      <c r="AT67">
        <f t="shared" si="0"/>
        <v>55</v>
      </c>
      <c r="AU67">
        <f t="shared" si="0"/>
        <v>46</v>
      </c>
      <c r="AV67">
        <f t="shared" si="0"/>
        <v>63</v>
      </c>
      <c r="AW67">
        <f t="shared" si="0"/>
        <v>43</v>
      </c>
      <c r="AX67">
        <f t="shared" si="0"/>
        <v>1</v>
      </c>
      <c r="AY67">
        <f t="shared" si="0"/>
        <v>3</v>
      </c>
      <c r="AZ67">
        <f t="shared" si="0"/>
        <v>13</v>
      </c>
      <c r="BA67">
        <f t="shared" si="0"/>
        <v>4</v>
      </c>
      <c r="BB67">
        <f t="shared" si="0"/>
        <v>23</v>
      </c>
      <c r="BC67">
        <f t="shared" si="0"/>
        <v>26</v>
      </c>
      <c r="BD67">
        <f t="shared" si="0"/>
        <v>2</v>
      </c>
      <c r="BE67">
        <f t="shared" si="0"/>
        <v>20</v>
      </c>
      <c r="BF67">
        <f t="shared" si="0"/>
        <v>34</v>
      </c>
      <c r="BG67">
        <f t="shared" si="0"/>
        <v>1</v>
      </c>
      <c r="BH67">
        <f t="shared" si="0"/>
        <v>37</v>
      </c>
      <c r="BI67">
        <f t="shared" si="0"/>
        <v>19</v>
      </c>
      <c r="BJ67">
        <f t="shared" si="0"/>
        <v>3</v>
      </c>
      <c r="BK67">
        <f t="shared" si="0"/>
        <v>42</v>
      </c>
      <c r="BL67">
        <f t="shared" si="0"/>
        <v>23</v>
      </c>
      <c r="BM67">
        <f t="shared" si="0"/>
        <v>3</v>
      </c>
      <c r="BN67">
        <f t="shared" si="0"/>
        <v>48</v>
      </c>
      <c r="BO67">
        <f t="shared" ref="BO67:DN67" si="1">SUM(BO3:BO65)</f>
        <v>38</v>
      </c>
      <c r="BP67">
        <f t="shared" si="1"/>
        <v>30</v>
      </c>
      <c r="BQ67">
        <f t="shared" si="1"/>
        <v>8</v>
      </c>
      <c r="BR67">
        <f t="shared" si="1"/>
        <v>9</v>
      </c>
      <c r="BS67">
        <f t="shared" si="1"/>
        <v>17</v>
      </c>
      <c r="BT67">
        <f t="shared" si="1"/>
        <v>22</v>
      </c>
      <c r="BU67">
        <f t="shared" si="1"/>
        <v>0</v>
      </c>
      <c r="BV67">
        <f t="shared" si="1"/>
        <v>22</v>
      </c>
      <c r="BW67">
        <f t="shared" si="1"/>
        <v>27</v>
      </c>
      <c r="BX67">
        <f t="shared" si="1"/>
        <v>29</v>
      </c>
      <c r="BY67">
        <f t="shared" si="1"/>
        <v>21</v>
      </c>
      <c r="BZ67">
        <f t="shared" si="1"/>
        <v>60</v>
      </c>
      <c r="CA67">
        <f t="shared" si="1"/>
        <v>1</v>
      </c>
      <c r="CB67">
        <f t="shared" si="1"/>
        <v>3</v>
      </c>
      <c r="CC67">
        <f t="shared" si="1"/>
        <v>56</v>
      </c>
      <c r="CD67">
        <f t="shared" si="1"/>
        <v>33</v>
      </c>
      <c r="CE67">
        <f t="shared" si="1"/>
        <v>7</v>
      </c>
      <c r="CF67">
        <f t="shared" si="1"/>
        <v>3</v>
      </c>
      <c r="CG67">
        <f t="shared" si="1"/>
        <v>31</v>
      </c>
      <c r="CH67">
        <f t="shared" si="1"/>
        <v>34</v>
      </c>
      <c r="CI67">
        <f t="shared" si="1"/>
        <v>48</v>
      </c>
      <c r="CJ67">
        <f t="shared" si="1"/>
        <v>32</v>
      </c>
      <c r="CK67">
        <f t="shared" si="1"/>
        <v>8</v>
      </c>
      <c r="CL67">
        <f t="shared" si="1"/>
        <v>7</v>
      </c>
      <c r="CM67">
        <f t="shared" si="1"/>
        <v>49</v>
      </c>
      <c r="CN67">
        <f t="shared" si="1"/>
        <v>38</v>
      </c>
      <c r="CO67">
        <f t="shared" si="1"/>
        <v>57</v>
      </c>
      <c r="CP67">
        <f t="shared" si="1"/>
        <v>48</v>
      </c>
      <c r="CQ67">
        <f t="shared" si="1"/>
        <v>2</v>
      </c>
      <c r="CR67">
        <f t="shared" si="1"/>
        <v>1</v>
      </c>
      <c r="CS67">
        <f t="shared" si="1"/>
        <v>4</v>
      </c>
      <c r="CT67">
        <f t="shared" si="1"/>
        <v>6</v>
      </c>
      <c r="CU67">
        <f t="shared" si="1"/>
        <v>0</v>
      </c>
      <c r="CV67">
        <f t="shared" si="1"/>
        <v>11</v>
      </c>
      <c r="CW67">
        <f t="shared" si="1"/>
        <v>4</v>
      </c>
      <c r="CX67">
        <f t="shared" si="1"/>
        <v>4</v>
      </c>
      <c r="CY67">
        <f t="shared" si="1"/>
        <v>7</v>
      </c>
      <c r="CZ67">
        <f t="shared" si="1"/>
        <v>2</v>
      </c>
      <c r="DA67">
        <f t="shared" si="1"/>
        <v>6</v>
      </c>
      <c r="DB67">
        <f t="shared" si="1"/>
        <v>1</v>
      </c>
      <c r="DC67">
        <f t="shared" si="1"/>
        <v>0</v>
      </c>
      <c r="DD67">
        <f t="shared" si="1"/>
        <v>61</v>
      </c>
      <c r="DE67">
        <f t="shared" si="1"/>
        <v>17</v>
      </c>
      <c r="DF67">
        <f t="shared" si="1"/>
        <v>1</v>
      </c>
      <c r="DG67">
        <f t="shared" si="1"/>
        <v>1</v>
      </c>
      <c r="DH67">
        <f t="shared" si="1"/>
        <v>17</v>
      </c>
      <c r="DI67">
        <f t="shared" si="1"/>
        <v>6</v>
      </c>
      <c r="DJ67">
        <f t="shared" si="1"/>
        <v>4</v>
      </c>
      <c r="DK67">
        <f t="shared" si="1"/>
        <v>50</v>
      </c>
      <c r="DL67">
        <f t="shared" si="1"/>
        <v>2</v>
      </c>
      <c r="DM67">
        <f t="shared" si="1"/>
        <v>4</v>
      </c>
      <c r="DN67">
        <f t="shared" si="1"/>
        <v>23</v>
      </c>
    </row>
    <row r="68" spans="1:118" x14ac:dyDescent="0.25">
      <c r="A68" s="1" t="s">
        <v>835</v>
      </c>
    </row>
    <row r="69" spans="1:118" x14ac:dyDescent="0.25">
      <c r="A69" s="1" t="s">
        <v>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62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defaultColWidth="12.7109375" defaultRowHeight="15" x14ac:dyDescent="0.25"/>
  <cols>
    <col min="1" max="1" width="19.7109375" style="1" customWidth="1"/>
    <col min="3" max="5" width="12.7109375" customWidth="1"/>
    <col min="11" max="13" width="12.7109375" customWidth="1"/>
    <col min="15" max="20" width="12.7109375" customWidth="1"/>
    <col min="22" max="23" width="12.7109375" customWidth="1"/>
    <col min="25" max="27" width="12.7109375" customWidth="1"/>
    <col min="31" max="31" width="12.7109375" customWidth="1"/>
    <col min="35" max="35" width="12.7109375" customWidth="1"/>
    <col min="77" max="78" width="12.7109375" customWidth="1"/>
    <col min="80" max="80" width="12.7109375" customWidth="1"/>
    <col min="82" max="82" width="12.7109375" customWidth="1"/>
    <col min="85" max="86" width="12.7109375" customWidth="1"/>
    <col min="88" max="89" width="12.7109375" customWidth="1"/>
    <col min="91" max="91" width="12.7109375" customWidth="1"/>
    <col min="93" max="93" width="12.7109375" customWidth="1"/>
    <col min="95" max="96" width="12.7109375" customWidth="1"/>
    <col min="98" max="99" width="12.7109375" customWidth="1"/>
    <col min="101" max="102" width="12.7109375" customWidth="1"/>
    <col min="104" max="105" width="12.7109375" customWidth="1"/>
    <col min="107" max="107" width="12.7109375" customWidth="1"/>
    <col min="112" max="116" width="12.7109375" customWidth="1"/>
    <col min="118" max="118" width="12.7109375" customWidth="1"/>
  </cols>
  <sheetData>
    <row r="1" spans="1:118" s="12" customFormat="1" x14ac:dyDescent="0.25">
      <c r="A1" s="11" t="s">
        <v>566</v>
      </c>
    </row>
    <row r="2" spans="1:118" s="14" customForma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18" x14ac:dyDescent="0.25">
      <c r="A3" s="1" t="s">
        <v>567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0</v>
      </c>
      <c r="CM3">
        <v>0</v>
      </c>
      <c r="CN3">
        <v>0</v>
      </c>
      <c r="CO3">
        <v>1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</row>
    <row r="4" spans="1:118" x14ac:dyDescent="0.25">
      <c r="A4" s="1" t="s">
        <v>568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</row>
    <row r="5" spans="1:118" x14ac:dyDescent="0.25">
      <c r="A5" s="1" t="s">
        <v>569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1</v>
      </c>
      <c r="AS5">
        <v>0</v>
      </c>
      <c r="AT5">
        <v>0</v>
      </c>
      <c r="AU5">
        <v>1</v>
      </c>
      <c r="AV5">
        <v>1</v>
      </c>
      <c r="AW5">
        <v>1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1</v>
      </c>
      <c r="CD5">
        <v>1</v>
      </c>
      <c r="CE5">
        <v>1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1</v>
      </c>
      <c r="CN5">
        <v>1</v>
      </c>
      <c r="CO5">
        <v>1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1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</row>
    <row r="6" spans="1:118" x14ac:dyDescent="0.25">
      <c r="A6" s="1" t="s">
        <v>570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1</v>
      </c>
      <c r="AT6">
        <v>0</v>
      </c>
      <c r="AU6">
        <v>0</v>
      </c>
      <c r="AV6">
        <v>1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0</v>
      </c>
      <c r="CM6">
        <v>1</v>
      </c>
      <c r="CN6">
        <v>0</v>
      </c>
      <c r="CO6">
        <v>1</v>
      </c>
      <c r="CP6">
        <v>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</row>
    <row r="7" spans="1:118" x14ac:dyDescent="0.25">
      <c r="A7" s="1" t="s">
        <v>571</v>
      </c>
      <c r="B7">
        <v>1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1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0</v>
      </c>
      <c r="BH7">
        <v>1</v>
      </c>
      <c r="BI7">
        <v>0</v>
      </c>
      <c r="BJ7">
        <v>0</v>
      </c>
      <c r="BK7">
        <v>1</v>
      </c>
      <c r="BL7">
        <v>1</v>
      </c>
      <c r="BM7">
        <v>0</v>
      </c>
      <c r="BN7">
        <v>0</v>
      </c>
      <c r="BO7">
        <v>1</v>
      </c>
      <c r="BP7">
        <v>0</v>
      </c>
      <c r="BQ7">
        <v>1</v>
      </c>
      <c r="BR7">
        <v>1</v>
      </c>
      <c r="BS7">
        <v>0</v>
      </c>
      <c r="BT7">
        <v>0</v>
      </c>
      <c r="BU7">
        <v>0</v>
      </c>
      <c r="BV7">
        <v>1</v>
      </c>
      <c r="BW7">
        <v>0</v>
      </c>
      <c r="BX7">
        <v>1</v>
      </c>
      <c r="BY7">
        <v>0</v>
      </c>
      <c r="BZ7">
        <v>1</v>
      </c>
      <c r="CA7">
        <v>1</v>
      </c>
      <c r="CB7">
        <v>0</v>
      </c>
      <c r="CC7">
        <v>1</v>
      </c>
      <c r="CD7">
        <v>1</v>
      </c>
      <c r="CE7">
        <v>0</v>
      </c>
      <c r="CF7">
        <v>0</v>
      </c>
      <c r="CG7">
        <v>0</v>
      </c>
      <c r="CH7">
        <v>1</v>
      </c>
      <c r="CI7">
        <v>1</v>
      </c>
      <c r="CJ7">
        <v>1</v>
      </c>
      <c r="CK7">
        <v>0</v>
      </c>
      <c r="CL7">
        <v>1</v>
      </c>
      <c r="CM7">
        <v>1</v>
      </c>
      <c r="CN7">
        <v>1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1</v>
      </c>
      <c r="DB7">
        <v>0</v>
      </c>
      <c r="DC7">
        <v>0</v>
      </c>
      <c r="DD7">
        <v>1</v>
      </c>
      <c r="DE7">
        <v>1</v>
      </c>
      <c r="DF7">
        <v>1</v>
      </c>
      <c r="DG7">
        <v>0</v>
      </c>
      <c r="DH7">
        <v>0</v>
      </c>
      <c r="DI7">
        <v>0</v>
      </c>
      <c r="DJ7">
        <v>0</v>
      </c>
      <c r="DK7">
        <v>1</v>
      </c>
      <c r="DL7">
        <v>0</v>
      </c>
      <c r="DM7">
        <v>0</v>
      </c>
      <c r="DN7">
        <v>0</v>
      </c>
    </row>
    <row r="8" spans="1:118" x14ac:dyDescent="0.25">
      <c r="A8" s="1" t="s">
        <v>572</v>
      </c>
      <c r="B8">
        <v>1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1</v>
      </c>
      <c r="AJ8">
        <v>0</v>
      </c>
      <c r="AK8">
        <v>1</v>
      </c>
      <c r="AL8">
        <v>1</v>
      </c>
      <c r="AM8">
        <v>0</v>
      </c>
      <c r="AN8">
        <v>0</v>
      </c>
      <c r="AO8">
        <v>1</v>
      </c>
      <c r="AP8">
        <v>1</v>
      </c>
      <c r="AQ8">
        <v>0</v>
      </c>
      <c r="AR8">
        <v>1</v>
      </c>
      <c r="AS8">
        <v>0</v>
      </c>
      <c r="AT8">
        <v>1</v>
      </c>
      <c r="AU8">
        <v>1</v>
      </c>
      <c r="AV8">
        <v>1</v>
      </c>
      <c r="AW8">
        <v>1</v>
      </c>
      <c r="AX8">
        <v>1</v>
      </c>
      <c r="AY8">
        <v>0</v>
      </c>
      <c r="AZ8">
        <v>1</v>
      </c>
      <c r="BA8">
        <v>1</v>
      </c>
      <c r="BB8">
        <v>1</v>
      </c>
      <c r="BC8">
        <v>1</v>
      </c>
      <c r="BD8">
        <v>0</v>
      </c>
      <c r="BE8">
        <v>1</v>
      </c>
      <c r="BF8">
        <v>1</v>
      </c>
      <c r="BG8">
        <v>0</v>
      </c>
      <c r="BH8">
        <v>1</v>
      </c>
      <c r="BI8">
        <v>0</v>
      </c>
      <c r="BJ8">
        <v>0</v>
      </c>
      <c r="BK8">
        <v>1</v>
      </c>
      <c r="BL8">
        <v>0</v>
      </c>
      <c r="BM8">
        <v>0</v>
      </c>
      <c r="BN8">
        <v>1</v>
      </c>
      <c r="BO8">
        <v>1</v>
      </c>
      <c r="BP8">
        <v>0</v>
      </c>
      <c r="BQ8">
        <v>1</v>
      </c>
      <c r="BR8">
        <v>1</v>
      </c>
      <c r="BS8">
        <v>1</v>
      </c>
      <c r="BT8">
        <v>0</v>
      </c>
      <c r="BU8">
        <v>0</v>
      </c>
      <c r="BV8">
        <v>0</v>
      </c>
      <c r="BW8">
        <v>1</v>
      </c>
      <c r="BX8">
        <v>1</v>
      </c>
      <c r="BY8">
        <v>0</v>
      </c>
      <c r="BZ8">
        <v>1</v>
      </c>
      <c r="CA8">
        <v>0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0</v>
      </c>
      <c r="CL8">
        <v>1</v>
      </c>
      <c r="CM8">
        <v>1</v>
      </c>
      <c r="CN8">
        <v>1</v>
      </c>
      <c r="CO8">
        <v>1</v>
      </c>
      <c r="CP8">
        <v>1</v>
      </c>
      <c r="CQ8">
        <v>0</v>
      </c>
      <c r="CR8">
        <v>0</v>
      </c>
      <c r="CS8">
        <v>0</v>
      </c>
      <c r="CT8">
        <v>0</v>
      </c>
      <c r="CU8">
        <v>1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0</v>
      </c>
      <c r="DC8">
        <v>0</v>
      </c>
      <c r="DD8">
        <v>1</v>
      </c>
      <c r="DE8">
        <v>1</v>
      </c>
      <c r="DF8">
        <v>1</v>
      </c>
      <c r="DG8">
        <v>0</v>
      </c>
      <c r="DH8">
        <v>0</v>
      </c>
      <c r="DI8">
        <v>0</v>
      </c>
      <c r="DJ8">
        <v>1</v>
      </c>
      <c r="DK8">
        <v>1</v>
      </c>
      <c r="DL8">
        <v>0</v>
      </c>
      <c r="DM8">
        <v>0</v>
      </c>
      <c r="DN8">
        <v>1</v>
      </c>
    </row>
    <row r="9" spans="1:118" x14ac:dyDescent="0.25">
      <c r="A9" s="1" t="s">
        <v>573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1</v>
      </c>
      <c r="AJ9">
        <v>1</v>
      </c>
      <c r="AK9">
        <v>0</v>
      </c>
      <c r="AL9">
        <v>1</v>
      </c>
      <c r="AM9">
        <v>0</v>
      </c>
      <c r="AN9">
        <v>1</v>
      </c>
      <c r="AO9">
        <v>0</v>
      </c>
      <c r="AP9">
        <v>1</v>
      </c>
      <c r="AQ9">
        <v>0</v>
      </c>
      <c r="AR9">
        <v>1</v>
      </c>
      <c r="AS9">
        <v>1</v>
      </c>
      <c r="AT9">
        <v>0</v>
      </c>
      <c r="AU9">
        <v>1</v>
      </c>
      <c r="AV9">
        <v>1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1</v>
      </c>
      <c r="BD9">
        <v>0</v>
      </c>
      <c r="BE9">
        <v>1</v>
      </c>
      <c r="BF9">
        <v>0</v>
      </c>
      <c r="BG9">
        <v>0</v>
      </c>
      <c r="BH9">
        <v>1</v>
      </c>
      <c r="BI9">
        <v>0</v>
      </c>
      <c r="BJ9">
        <v>0</v>
      </c>
      <c r="BK9">
        <v>1</v>
      </c>
      <c r="BL9">
        <v>0</v>
      </c>
      <c r="BM9">
        <v>0</v>
      </c>
      <c r="BN9">
        <v>1</v>
      </c>
      <c r="BO9">
        <v>0</v>
      </c>
      <c r="BP9">
        <v>1</v>
      </c>
      <c r="BQ9">
        <v>0</v>
      </c>
      <c r="BR9">
        <v>0</v>
      </c>
      <c r="BS9">
        <v>1</v>
      </c>
      <c r="BT9">
        <v>1</v>
      </c>
      <c r="BU9">
        <v>0</v>
      </c>
      <c r="BV9">
        <v>1</v>
      </c>
      <c r="BW9">
        <v>0</v>
      </c>
      <c r="BX9">
        <v>1</v>
      </c>
      <c r="BY9">
        <v>0</v>
      </c>
      <c r="BZ9">
        <v>1</v>
      </c>
      <c r="CA9">
        <v>0</v>
      </c>
      <c r="CB9">
        <v>0</v>
      </c>
      <c r="CC9">
        <v>1</v>
      </c>
      <c r="CD9">
        <v>0</v>
      </c>
      <c r="CE9">
        <v>1</v>
      </c>
      <c r="CF9">
        <v>0</v>
      </c>
      <c r="CG9">
        <v>1</v>
      </c>
      <c r="CH9">
        <v>1</v>
      </c>
      <c r="CI9">
        <v>0</v>
      </c>
      <c r="CJ9">
        <v>0</v>
      </c>
      <c r="CK9">
        <v>0</v>
      </c>
      <c r="CL9">
        <v>0</v>
      </c>
      <c r="CM9">
        <v>1</v>
      </c>
      <c r="CN9">
        <v>1</v>
      </c>
      <c r="CO9">
        <v>1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1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1</v>
      </c>
      <c r="DL9">
        <v>0</v>
      </c>
      <c r="DM9">
        <v>0</v>
      </c>
      <c r="DN9">
        <v>1</v>
      </c>
    </row>
    <row r="10" spans="1:118" x14ac:dyDescent="0.25">
      <c r="A10" s="1" t="s">
        <v>574</v>
      </c>
      <c r="B10">
        <v>1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1</v>
      </c>
      <c r="CQ10">
        <v>0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</row>
    <row r="11" spans="1:118" x14ac:dyDescent="0.25">
      <c r="A11" s="1" t="s">
        <v>575</v>
      </c>
      <c r="B11">
        <v>1</v>
      </c>
      <c r="C11">
        <v>1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1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1</v>
      </c>
      <c r="DN11">
        <v>0</v>
      </c>
    </row>
    <row r="12" spans="1:118" x14ac:dyDescent="0.25">
      <c r="A12" s="1" t="s">
        <v>576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0</v>
      </c>
    </row>
    <row r="13" spans="1:118" x14ac:dyDescent="0.25">
      <c r="A13" s="1" t="s">
        <v>577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0</v>
      </c>
    </row>
    <row r="14" spans="1:118" x14ac:dyDescent="0.25">
      <c r="A14" s="1" t="s">
        <v>578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</row>
    <row r="16" spans="1:118" x14ac:dyDescent="0.25">
      <c r="A16" s="1" t="s">
        <v>834</v>
      </c>
      <c r="B16">
        <f>SUM(B3:B14)</f>
        <v>10</v>
      </c>
      <c r="C16">
        <f t="shared" ref="C16:BL16" si="0">SUM(C3:C14)</f>
        <v>11</v>
      </c>
      <c r="D16">
        <f t="shared" si="0"/>
        <v>9</v>
      </c>
      <c r="E16">
        <f t="shared" si="0"/>
        <v>0</v>
      </c>
      <c r="F16">
        <f t="shared" si="0"/>
        <v>8</v>
      </c>
      <c r="G16">
        <f t="shared" si="0"/>
        <v>4</v>
      </c>
      <c r="H16">
        <f t="shared" si="0"/>
        <v>1</v>
      </c>
      <c r="I16">
        <f t="shared" si="0"/>
        <v>0</v>
      </c>
      <c r="J16">
        <f t="shared" si="0"/>
        <v>5</v>
      </c>
      <c r="K16">
        <f t="shared" si="0"/>
        <v>1</v>
      </c>
      <c r="L16">
        <f t="shared" si="0"/>
        <v>2</v>
      </c>
      <c r="M16">
        <f t="shared" si="0"/>
        <v>0</v>
      </c>
      <c r="N16">
        <f t="shared" si="0"/>
        <v>1</v>
      </c>
      <c r="O16">
        <f t="shared" si="0"/>
        <v>0</v>
      </c>
      <c r="P16">
        <f t="shared" si="0"/>
        <v>2</v>
      </c>
      <c r="Q16">
        <f t="shared" si="0"/>
        <v>3</v>
      </c>
      <c r="R16">
        <f t="shared" si="0"/>
        <v>3</v>
      </c>
      <c r="S16">
        <f t="shared" si="0"/>
        <v>1</v>
      </c>
      <c r="T16">
        <f t="shared" si="0"/>
        <v>3</v>
      </c>
      <c r="U16">
        <f t="shared" si="0"/>
        <v>4</v>
      </c>
      <c r="V16">
        <f t="shared" si="0"/>
        <v>2</v>
      </c>
      <c r="W16">
        <f t="shared" si="0"/>
        <v>1</v>
      </c>
      <c r="X16">
        <f t="shared" si="0"/>
        <v>11</v>
      </c>
      <c r="Y16">
        <f t="shared" si="0"/>
        <v>0</v>
      </c>
      <c r="Z16">
        <f t="shared" si="0"/>
        <v>1</v>
      </c>
      <c r="AA16">
        <f t="shared" si="0"/>
        <v>2</v>
      </c>
      <c r="AB16">
        <f t="shared" si="0"/>
        <v>0</v>
      </c>
      <c r="AC16">
        <f t="shared" si="0"/>
        <v>0</v>
      </c>
      <c r="AD16">
        <f t="shared" si="0"/>
        <v>0</v>
      </c>
      <c r="AE16">
        <f t="shared" si="0"/>
        <v>0</v>
      </c>
      <c r="AF16">
        <f t="shared" si="0"/>
        <v>2</v>
      </c>
      <c r="AG16">
        <f t="shared" si="0"/>
        <v>1</v>
      </c>
      <c r="AH16">
        <f t="shared" si="0"/>
        <v>0</v>
      </c>
      <c r="AI16">
        <f t="shared" si="0"/>
        <v>12</v>
      </c>
      <c r="AJ16">
        <f t="shared" si="0"/>
        <v>1</v>
      </c>
      <c r="AK16">
        <f t="shared" si="0"/>
        <v>4</v>
      </c>
      <c r="AL16">
        <f t="shared" si="0"/>
        <v>2</v>
      </c>
      <c r="AM16">
        <f t="shared" si="0"/>
        <v>1</v>
      </c>
      <c r="AN16">
        <f t="shared" si="0"/>
        <v>1</v>
      </c>
      <c r="AO16">
        <f t="shared" si="0"/>
        <v>2</v>
      </c>
      <c r="AP16">
        <f t="shared" si="0"/>
        <v>12</v>
      </c>
      <c r="AQ16">
        <f t="shared" si="0"/>
        <v>0</v>
      </c>
      <c r="AR16">
        <f t="shared" si="0"/>
        <v>5</v>
      </c>
      <c r="AS16">
        <f t="shared" si="0"/>
        <v>2</v>
      </c>
      <c r="AT16">
        <f t="shared" si="0"/>
        <v>3</v>
      </c>
      <c r="AU16">
        <f t="shared" si="0"/>
        <v>4</v>
      </c>
      <c r="AV16">
        <f t="shared" si="0"/>
        <v>12</v>
      </c>
      <c r="AW16">
        <f t="shared" si="0"/>
        <v>11</v>
      </c>
      <c r="AX16">
        <f t="shared" si="0"/>
        <v>3</v>
      </c>
      <c r="AY16">
        <f t="shared" si="0"/>
        <v>5</v>
      </c>
      <c r="AZ16">
        <f t="shared" si="0"/>
        <v>2</v>
      </c>
      <c r="BA16">
        <f t="shared" si="0"/>
        <v>2</v>
      </c>
      <c r="BB16">
        <f t="shared" si="0"/>
        <v>1</v>
      </c>
      <c r="BC16">
        <f t="shared" si="0"/>
        <v>4</v>
      </c>
      <c r="BD16">
        <f t="shared" si="0"/>
        <v>0</v>
      </c>
      <c r="BE16">
        <f t="shared" si="0"/>
        <v>5</v>
      </c>
      <c r="BF16">
        <f t="shared" si="0"/>
        <v>3</v>
      </c>
      <c r="BG16">
        <f t="shared" si="0"/>
        <v>0</v>
      </c>
      <c r="BH16">
        <f t="shared" si="0"/>
        <v>4</v>
      </c>
      <c r="BI16">
        <f t="shared" si="0"/>
        <v>0</v>
      </c>
      <c r="BJ16">
        <f t="shared" si="0"/>
        <v>0</v>
      </c>
      <c r="BK16">
        <f t="shared" si="0"/>
        <v>5</v>
      </c>
      <c r="BL16">
        <f t="shared" si="0"/>
        <v>1</v>
      </c>
      <c r="BM16">
        <f>SUM(BM3:BM14)</f>
        <v>1</v>
      </c>
      <c r="BN16">
        <f t="shared" ref="BN16:DN16" si="1">SUM(BN3:BN14)</f>
        <v>6</v>
      </c>
      <c r="BO16">
        <f t="shared" si="1"/>
        <v>2</v>
      </c>
      <c r="BP16">
        <f t="shared" si="1"/>
        <v>2</v>
      </c>
      <c r="BQ16">
        <f t="shared" si="1"/>
        <v>2</v>
      </c>
      <c r="BR16">
        <f t="shared" si="1"/>
        <v>2</v>
      </c>
      <c r="BS16">
        <f t="shared" si="1"/>
        <v>5</v>
      </c>
      <c r="BT16">
        <f t="shared" si="1"/>
        <v>1</v>
      </c>
      <c r="BU16">
        <f t="shared" si="1"/>
        <v>0</v>
      </c>
      <c r="BV16">
        <f t="shared" si="1"/>
        <v>5</v>
      </c>
      <c r="BW16">
        <f t="shared" si="1"/>
        <v>1</v>
      </c>
      <c r="BX16">
        <f t="shared" si="1"/>
        <v>4</v>
      </c>
      <c r="BY16">
        <f t="shared" si="1"/>
        <v>0</v>
      </c>
      <c r="BZ16">
        <f t="shared" si="1"/>
        <v>12</v>
      </c>
      <c r="CA16">
        <f t="shared" si="1"/>
        <v>1</v>
      </c>
      <c r="CB16">
        <f t="shared" si="1"/>
        <v>1</v>
      </c>
      <c r="CC16">
        <f t="shared" si="1"/>
        <v>7</v>
      </c>
      <c r="CD16">
        <f t="shared" si="1"/>
        <v>3</v>
      </c>
      <c r="CE16">
        <f t="shared" si="1"/>
        <v>3</v>
      </c>
      <c r="CF16">
        <f t="shared" si="1"/>
        <v>1</v>
      </c>
      <c r="CG16">
        <f t="shared" si="1"/>
        <v>2</v>
      </c>
      <c r="CH16">
        <f t="shared" si="1"/>
        <v>6</v>
      </c>
      <c r="CI16">
        <f t="shared" si="1"/>
        <v>9</v>
      </c>
      <c r="CJ16">
        <f t="shared" si="1"/>
        <v>2</v>
      </c>
      <c r="CK16">
        <f t="shared" si="1"/>
        <v>0</v>
      </c>
      <c r="CL16">
        <f t="shared" si="1"/>
        <v>2</v>
      </c>
      <c r="CM16">
        <f t="shared" si="1"/>
        <v>6</v>
      </c>
      <c r="CN16">
        <f t="shared" si="1"/>
        <v>5</v>
      </c>
      <c r="CO16">
        <f t="shared" si="1"/>
        <v>11</v>
      </c>
      <c r="CP16">
        <f t="shared" si="1"/>
        <v>12</v>
      </c>
      <c r="CQ16">
        <f t="shared" si="1"/>
        <v>0</v>
      </c>
      <c r="CR16">
        <f t="shared" si="1"/>
        <v>0</v>
      </c>
      <c r="CS16">
        <f t="shared" si="1"/>
        <v>0</v>
      </c>
      <c r="CT16">
        <f t="shared" si="1"/>
        <v>1</v>
      </c>
      <c r="CU16">
        <f t="shared" si="1"/>
        <v>1</v>
      </c>
      <c r="CV16">
        <f t="shared" si="1"/>
        <v>0</v>
      </c>
      <c r="CW16">
        <f t="shared" si="1"/>
        <v>0</v>
      </c>
      <c r="CX16">
        <f t="shared" si="1"/>
        <v>0</v>
      </c>
      <c r="CY16">
        <f t="shared" si="1"/>
        <v>2</v>
      </c>
      <c r="CZ16">
        <f t="shared" si="1"/>
        <v>0</v>
      </c>
      <c r="DA16">
        <f t="shared" si="1"/>
        <v>4</v>
      </c>
      <c r="DB16">
        <f t="shared" si="1"/>
        <v>1</v>
      </c>
      <c r="DC16">
        <f t="shared" si="1"/>
        <v>0</v>
      </c>
      <c r="DD16">
        <f t="shared" si="1"/>
        <v>12</v>
      </c>
      <c r="DE16">
        <f t="shared" si="1"/>
        <v>3</v>
      </c>
      <c r="DF16">
        <f t="shared" si="1"/>
        <v>2</v>
      </c>
      <c r="DG16">
        <f t="shared" si="1"/>
        <v>0</v>
      </c>
      <c r="DH16">
        <f t="shared" si="1"/>
        <v>0</v>
      </c>
      <c r="DI16">
        <f t="shared" si="1"/>
        <v>0</v>
      </c>
      <c r="DJ16">
        <f t="shared" si="1"/>
        <v>1</v>
      </c>
      <c r="DK16">
        <f t="shared" si="1"/>
        <v>8</v>
      </c>
      <c r="DL16">
        <f t="shared" si="1"/>
        <v>0</v>
      </c>
      <c r="DM16">
        <f t="shared" si="1"/>
        <v>1</v>
      </c>
      <c r="DN16">
        <f t="shared" si="1"/>
        <v>2</v>
      </c>
    </row>
    <row r="17" spans="1:118" x14ac:dyDescent="0.25">
      <c r="A17" s="1" t="s">
        <v>835</v>
      </c>
    </row>
    <row r="18" spans="1:118" x14ac:dyDescent="0.25">
      <c r="A18" s="1" t="s">
        <v>837</v>
      </c>
    </row>
    <row r="19" spans="1:118" s="12" customFormat="1" x14ac:dyDescent="0.25">
      <c r="A19" s="11" t="s">
        <v>579</v>
      </c>
    </row>
    <row r="20" spans="1:118" s="14" customFormat="1" x14ac:dyDescent="0.25">
      <c r="A20" s="14" t="s">
        <v>0</v>
      </c>
      <c r="B20" s="14" t="s">
        <v>879</v>
      </c>
      <c r="C20" s="14" t="s">
        <v>880</v>
      </c>
      <c r="D20" s="14" t="s">
        <v>881</v>
      </c>
      <c r="E20" s="14" t="s">
        <v>882</v>
      </c>
      <c r="F20" s="14" t="s">
        <v>887</v>
      </c>
      <c r="G20" s="14" t="s">
        <v>888</v>
      </c>
      <c r="H20" s="14" t="s">
        <v>889</v>
      </c>
      <c r="I20" s="14" t="s">
        <v>890</v>
      </c>
      <c r="J20" s="14" t="s">
        <v>883</v>
      </c>
      <c r="K20" s="14" t="s">
        <v>884</v>
      </c>
      <c r="L20" s="14" t="s">
        <v>885</v>
      </c>
      <c r="M20" s="14" t="s">
        <v>886</v>
      </c>
      <c r="N20" s="14" t="s">
        <v>891</v>
      </c>
      <c r="O20" s="14" t="s">
        <v>892</v>
      </c>
      <c r="P20" s="14" t="s">
        <v>893</v>
      </c>
      <c r="Q20" s="14" t="s">
        <v>894</v>
      </c>
      <c r="R20" s="14" t="s">
        <v>895</v>
      </c>
      <c r="S20" s="14" t="s">
        <v>896</v>
      </c>
      <c r="T20" s="14" t="s">
        <v>897</v>
      </c>
      <c r="U20" s="14" t="s">
        <v>898</v>
      </c>
      <c r="V20" s="14" t="s">
        <v>899</v>
      </c>
      <c r="W20" s="14" t="s">
        <v>900</v>
      </c>
      <c r="X20" s="14" t="s">
        <v>901</v>
      </c>
      <c r="Y20" s="14" t="s">
        <v>902</v>
      </c>
      <c r="Z20" s="14" t="s">
        <v>903</v>
      </c>
      <c r="AA20" s="14" t="s">
        <v>904</v>
      </c>
      <c r="AB20" s="14" t="s">
        <v>905</v>
      </c>
      <c r="AC20" s="14" t="s">
        <v>906</v>
      </c>
      <c r="AD20" s="14" t="s">
        <v>907</v>
      </c>
      <c r="AE20" s="14" t="s">
        <v>908</v>
      </c>
      <c r="AF20" s="14" t="s">
        <v>909</v>
      </c>
      <c r="AG20" s="14" t="s">
        <v>910</v>
      </c>
      <c r="AH20" s="14" t="s">
        <v>911</v>
      </c>
      <c r="AI20" s="14" t="s">
        <v>912</v>
      </c>
      <c r="AJ20" s="14" t="s">
        <v>913</v>
      </c>
      <c r="AK20" s="14" t="s">
        <v>914</v>
      </c>
      <c r="AL20" s="14" t="s">
        <v>915</v>
      </c>
      <c r="AM20" s="14" t="s">
        <v>916</v>
      </c>
      <c r="AN20" s="14" t="s">
        <v>917</v>
      </c>
      <c r="AO20" s="14" t="s">
        <v>918</v>
      </c>
      <c r="AP20" s="14" t="s">
        <v>919</v>
      </c>
      <c r="AQ20" s="14" t="s">
        <v>920</v>
      </c>
      <c r="AR20" s="14" t="s">
        <v>921</v>
      </c>
      <c r="AS20" s="14" t="s">
        <v>922</v>
      </c>
      <c r="AT20" s="14" t="s">
        <v>923</v>
      </c>
      <c r="AU20" s="14" t="s">
        <v>924</v>
      </c>
      <c r="AV20" s="14" t="s">
        <v>925</v>
      </c>
      <c r="AW20" s="14" t="s">
        <v>926</v>
      </c>
      <c r="AX20" s="14" t="s">
        <v>927</v>
      </c>
      <c r="AY20" s="14" t="s">
        <v>928</v>
      </c>
      <c r="AZ20" s="14" t="s">
        <v>929</v>
      </c>
      <c r="BA20" s="14" t="s">
        <v>930</v>
      </c>
      <c r="BB20" s="14" t="s">
        <v>931</v>
      </c>
      <c r="BC20" s="14" t="s">
        <v>932</v>
      </c>
      <c r="BD20" s="14" t="s">
        <v>933</v>
      </c>
      <c r="BE20" s="14" t="s">
        <v>934</v>
      </c>
      <c r="BF20" s="14" t="s">
        <v>935</v>
      </c>
      <c r="BG20" s="14" t="s">
        <v>936</v>
      </c>
      <c r="BH20" s="14" t="s">
        <v>937</v>
      </c>
      <c r="BI20" s="14" t="s">
        <v>938</v>
      </c>
      <c r="BJ20" s="14" t="s">
        <v>939</v>
      </c>
      <c r="BK20" s="14" t="s">
        <v>940</v>
      </c>
      <c r="BL20" s="14" t="s">
        <v>941</v>
      </c>
      <c r="BM20" s="14" t="s">
        <v>942</v>
      </c>
      <c r="BN20" s="14" t="s">
        <v>943</v>
      </c>
      <c r="BO20" s="14" t="s">
        <v>944</v>
      </c>
      <c r="BP20" s="14" t="s">
        <v>945</v>
      </c>
      <c r="BQ20" s="14" t="s">
        <v>946</v>
      </c>
      <c r="BR20" s="14" t="s">
        <v>947</v>
      </c>
      <c r="BS20" s="14" t="s">
        <v>948</v>
      </c>
      <c r="BT20" s="14" t="s">
        <v>949</v>
      </c>
      <c r="BU20" s="14" t="s">
        <v>950</v>
      </c>
      <c r="BV20" s="14" t="s">
        <v>951</v>
      </c>
      <c r="BW20" s="14" t="s">
        <v>952</v>
      </c>
      <c r="BX20" s="14" t="s">
        <v>953</v>
      </c>
      <c r="BY20" s="14" t="s">
        <v>954</v>
      </c>
      <c r="BZ20" s="14" t="s">
        <v>955</v>
      </c>
      <c r="CA20" s="14" t="s">
        <v>956</v>
      </c>
      <c r="CB20" s="14" t="s">
        <v>957</v>
      </c>
      <c r="CC20" s="14" t="s">
        <v>958</v>
      </c>
      <c r="CD20" s="14" t="s">
        <v>959</v>
      </c>
      <c r="CE20" s="14" t="s">
        <v>960</v>
      </c>
      <c r="CF20" s="14" t="s">
        <v>961</v>
      </c>
      <c r="CG20" s="14" t="s">
        <v>962</v>
      </c>
      <c r="CH20" s="14" t="s">
        <v>963</v>
      </c>
      <c r="CI20" s="14" t="s">
        <v>964</v>
      </c>
      <c r="CJ20" s="14" t="s">
        <v>965</v>
      </c>
      <c r="CK20" s="14" t="s">
        <v>966</v>
      </c>
      <c r="CL20" s="14" t="s">
        <v>967</v>
      </c>
      <c r="CM20" s="14" t="s">
        <v>968</v>
      </c>
      <c r="CN20" s="14" t="s">
        <v>969</v>
      </c>
      <c r="CO20" s="14" t="s">
        <v>970</v>
      </c>
      <c r="CP20" s="14" t="s">
        <v>971</v>
      </c>
      <c r="CQ20" s="14" t="s">
        <v>972</v>
      </c>
      <c r="CR20" s="14" t="s">
        <v>973</v>
      </c>
      <c r="CS20" s="14" t="s">
        <v>974</v>
      </c>
      <c r="CT20" s="14" t="s">
        <v>975</v>
      </c>
      <c r="CU20" s="14" t="s">
        <v>976</v>
      </c>
      <c r="CV20" s="14" t="s">
        <v>977</v>
      </c>
      <c r="CW20" s="14" t="s">
        <v>978</v>
      </c>
      <c r="CX20" s="14" t="s">
        <v>979</v>
      </c>
      <c r="CY20" s="14" t="s">
        <v>980</v>
      </c>
      <c r="CZ20" s="14" t="s">
        <v>981</v>
      </c>
      <c r="DA20" s="14" t="s">
        <v>982</v>
      </c>
      <c r="DB20" s="14" t="s">
        <v>983</v>
      </c>
      <c r="DC20" s="14" t="s">
        <v>984</v>
      </c>
      <c r="DD20" s="14" t="s">
        <v>985</v>
      </c>
      <c r="DE20" s="14" t="s">
        <v>986</v>
      </c>
      <c r="DF20" s="14" t="s">
        <v>987</v>
      </c>
      <c r="DG20" s="14" t="s">
        <v>988</v>
      </c>
      <c r="DH20" s="14" t="s">
        <v>989</v>
      </c>
      <c r="DI20" s="14" t="s">
        <v>990</v>
      </c>
      <c r="DJ20" s="14" t="s">
        <v>991</v>
      </c>
      <c r="DK20" s="14" t="s">
        <v>992</v>
      </c>
      <c r="DL20" s="14" t="s">
        <v>993</v>
      </c>
      <c r="DM20" s="14" t="s">
        <v>994</v>
      </c>
      <c r="DN20" s="14" t="s">
        <v>995</v>
      </c>
    </row>
    <row r="21" spans="1:118" x14ac:dyDescent="0.25">
      <c r="A21" s="1" t="s">
        <v>580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1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1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1</v>
      </c>
      <c r="CO21">
        <v>1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</row>
    <row r="22" spans="1:118" x14ac:dyDescent="0.25">
      <c r="A22" s="1" t="s">
        <v>581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0</v>
      </c>
    </row>
    <row r="23" spans="1:118" x14ac:dyDescent="0.25">
      <c r="A23" s="1" t="s">
        <v>582</v>
      </c>
      <c r="B23">
        <v>0</v>
      </c>
      <c r="C23">
        <v>1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</row>
    <row r="24" spans="1:118" x14ac:dyDescent="0.25">
      <c r="A24" s="1" t="s">
        <v>583</v>
      </c>
      <c r="B24">
        <v>0</v>
      </c>
      <c r="C24">
        <v>1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1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</row>
    <row r="25" spans="1:118" x14ac:dyDescent="0.25">
      <c r="A25" s="1" t="s">
        <v>584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1</v>
      </c>
      <c r="CL25">
        <v>0</v>
      </c>
      <c r="CM25">
        <v>0</v>
      </c>
      <c r="CN25">
        <v>1</v>
      </c>
      <c r="CO25">
        <v>1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</row>
    <row r="26" spans="1:118" x14ac:dyDescent="0.25">
      <c r="A26" s="1" t="s">
        <v>585</v>
      </c>
      <c r="B26">
        <v>1</v>
      </c>
      <c r="C26">
        <v>1</v>
      </c>
      <c r="D26">
        <v>1</v>
      </c>
      <c r="E26">
        <v>0</v>
      </c>
      <c r="F26">
        <v>1</v>
      </c>
      <c r="G26">
        <v>0</v>
      </c>
      <c r="H26">
        <v>1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0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0</v>
      </c>
      <c r="AV26">
        <v>1</v>
      </c>
      <c r="AW26">
        <v>1</v>
      </c>
      <c r="AX26">
        <v>0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0</v>
      </c>
      <c r="BH26">
        <v>1</v>
      </c>
      <c r="BI26">
        <v>0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0</v>
      </c>
      <c r="BR26">
        <v>1</v>
      </c>
      <c r="BS26">
        <v>1</v>
      </c>
      <c r="BT26">
        <v>1</v>
      </c>
      <c r="BU26">
        <v>0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0</v>
      </c>
      <c r="CB26">
        <v>0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0</v>
      </c>
      <c r="CL26">
        <v>1</v>
      </c>
      <c r="CM26">
        <v>0</v>
      </c>
      <c r="CN26">
        <v>1</v>
      </c>
      <c r="CO26">
        <v>1</v>
      </c>
      <c r="CP26">
        <v>1</v>
      </c>
      <c r="CQ26">
        <v>1</v>
      </c>
      <c r="CR26">
        <v>0</v>
      </c>
      <c r="CS26">
        <v>1</v>
      </c>
      <c r="CT26">
        <v>1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1</v>
      </c>
      <c r="DA26">
        <v>1</v>
      </c>
      <c r="DB26">
        <v>1</v>
      </c>
      <c r="DC26">
        <v>0</v>
      </c>
      <c r="DD26">
        <v>1</v>
      </c>
      <c r="DE26">
        <v>0</v>
      </c>
      <c r="DF26">
        <v>1</v>
      </c>
      <c r="DG26">
        <v>0</v>
      </c>
      <c r="DH26">
        <v>1</v>
      </c>
      <c r="DI26">
        <v>1</v>
      </c>
      <c r="DJ26">
        <v>0</v>
      </c>
      <c r="DK26">
        <v>1</v>
      </c>
      <c r="DL26">
        <v>0</v>
      </c>
      <c r="DM26">
        <v>0</v>
      </c>
      <c r="DN26">
        <v>1</v>
      </c>
    </row>
    <row r="27" spans="1:118" x14ac:dyDescent="0.25">
      <c r="A27" s="1" t="s">
        <v>586</v>
      </c>
      <c r="B27">
        <v>1</v>
      </c>
      <c r="C27">
        <v>1</v>
      </c>
      <c r="D27">
        <v>1</v>
      </c>
      <c r="E27">
        <v>0</v>
      </c>
      <c r="F27">
        <v>1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1</v>
      </c>
      <c r="Z27">
        <v>0</v>
      </c>
      <c r="AA27">
        <v>1</v>
      </c>
      <c r="AB27">
        <v>0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1</v>
      </c>
      <c r="AS27">
        <v>1</v>
      </c>
      <c r="AT27">
        <v>0</v>
      </c>
      <c r="AU27">
        <v>1</v>
      </c>
      <c r="AV27">
        <v>1</v>
      </c>
      <c r="AW27">
        <v>1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0</v>
      </c>
      <c r="BH27">
        <v>1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1</v>
      </c>
      <c r="BO27">
        <v>1</v>
      </c>
      <c r="BP27">
        <v>1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1</v>
      </c>
      <c r="BY27">
        <v>0</v>
      </c>
      <c r="BZ27">
        <v>1</v>
      </c>
      <c r="CA27">
        <v>0</v>
      </c>
      <c r="CB27">
        <v>1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1</v>
      </c>
      <c r="CP27">
        <v>1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</row>
    <row r="28" spans="1:118" x14ac:dyDescent="0.25">
      <c r="A28" s="1" t="s">
        <v>587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0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0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1</v>
      </c>
      <c r="AE28">
        <v>0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0</v>
      </c>
      <c r="AR28">
        <v>1</v>
      </c>
      <c r="AS28">
        <v>1</v>
      </c>
      <c r="AT28">
        <v>0</v>
      </c>
      <c r="AU28">
        <v>1</v>
      </c>
      <c r="AV28">
        <v>1</v>
      </c>
      <c r="AW28">
        <v>1</v>
      </c>
      <c r="AX28">
        <v>0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1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0</v>
      </c>
      <c r="CC28">
        <v>1</v>
      </c>
      <c r="CD28">
        <v>1</v>
      </c>
      <c r="CE28">
        <v>1</v>
      </c>
      <c r="CF28">
        <v>0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0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1</v>
      </c>
      <c r="DB28">
        <v>1</v>
      </c>
      <c r="DC28">
        <v>0</v>
      </c>
      <c r="DD28">
        <v>1</v>
      </c>
      <c r="DE28">
        <v>1</v>
      </c>
      <c r="DF28">
        <v>1</v>
      </c>
      <c r="DG28">
        <v>0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</row>
    <row r="29" spans="1:118" x14ac:dyDescent="0.25">
      <c r="A29" s="1" t="s">
        <v>588</v>
      </c>
      <c r="B29">
        <v>1</v>
      </c>
      <c r="C29">
        <v>1</v>
      </c>
      <c r="D29">
        <v>1</v>
      </c>
      <c r="E29">
        <v>0</v>
      </c>
      <c r="F29">
        <v>1</v>
      </c>
      <c r="G29">
        <v>0</v>
      </c>
      <c r="H29">
        <v>1</v>
      </c>
      <c r="I29">
        <v>0</v>
      </c>
      <c r="J29">
        <v>1</v>
      </c>
      <c r="K29">
        <v>1</v>
      </c>
      <c r="L29">
        <v>1</v>
      </c>
      <c r="M29">
        <v>0</v>
      </c>
      <c r="N29">
        <v>1</v>
      </c>
      <c r="O29">
        <v>0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0</v>
      </c>
      <c r="AQ29">
        <v>0</v>
      </c>
      <c r="AR29">
        <v>1</v>
      </c>
      <c r="AS29">
        <v>1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1</v>
      </c>
      <c r="BK29">
        <v>1</v>
      </c>
      <c r="BL29">
        <v>0</v>
      </c>
      <c r="BM29">
        <v>0</v>
      </c>
      <c r="BN29">
        <v>1</v>
      </c>
      <c r="BO29">
        <v>1</v>
      </c>
      <c r="BP29">
        <v>1</v>
      </c>
      <c r="BQ29">
        <v>1</v>
      </c>
      <c r="BR29">
        <v>0</v>
      </c>
      <c r="BS29">
        <v>1</v>
      </c>
      <c r="BT29">
        <v>1</v>
      </c>
      <c r="BU29">
        <v>1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0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0</v>
      </c>
      <c r="CU29">
        <v>0</v>
      </c>
      <c r="CV29">
        <v>1</v>
      </c>
      <c r="CW29">
        <v>0</v>
      </c>
      <c r="CX29">
        <v>0</v>
      </c>
      <c r="CY29">
        <v>1</v>
      </c>
      <c r="CZ29">
        <v>1</v>
      </c>
      <c r="DA29">
        <v>1</v>
      </c>
      <c r="DB29">
        <v>1</v>
      </c>
      <c r="DC29">
        <v>0</v>
      </c>
      <c r="DD29">
        <v>1</v>
      </c>
      <c r="DE29">
        <v>0</v>
      </c>
      <c r="DF29">
        <v>1</v>
      </c>
      <c r="DG29">
        <v>0</v>
      </c>
      <c r="DH29">
        <v>0</v>
      </c>
      <c r="DI29">
        <v>0</v>
      </c>
      <c r="DJ29">
        <v>0</v>
      </c>
      <c r="DK29">
        <v>1</v>
      </c>
      <c r="DL29">
        <v>1</v>
      </c>
      <c r="DM29">
        <v>0</v>
      </c>
      <c r="DN29">
        <v>1</v>
      </c>
    </row>
    <row r="30" spans="1:118" x14ac:dyDescent="0.25">
      <c r="A30" s="1" t="s">
        <v>589</v>
      </c>
      <c r="B30">
        <v>1</v>
      </c>
      <c r="C30">
        <v>1</v>
      </c>
      <c r="D30">
        <v>1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0</v>
      </c>
      <c r="X30">
        <v>1</v>
      </c>
      <c r="Y30">
        <v>1</v>
      </c>
      <c r="Z30">
        <v>0</v>
      </c>
      <c r="AA30">
        <v>1</v>
      </c>
      <c r="AB30">
        <v>1</v>
      </c>
      <c r="AC30">
        <v>0</v>
      </c>
      <c r="AD30">
        <v>1</v>
      </c>
      <c r="AE30">
        <v>0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0</v>
      </c>
      <c r="AY30">
        <v>0</v>
      </c>
      <c r="AZ30">
        <v>1</v>
      </c>
      <c r="BA30">
        <v>1</v>
      </c>
      <c r="BB30">
        <v>1</v>
      </c>
      <c r="BC30">
        <v>0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1</v>
      </c>
      <c r="BL30">
        <v>0</v>
      </c>
      <c r="BM30">
        <v>0</v>
      </c>
      <c r="BN30">
        <v>1</v>
      </c>
      <c r="BO30">
        <v>1</v>
      </c>
      <c r="BP30">
        <v>1</v>
      </c>
      <c r="BQ30">
        <v>0</v>
      </c>
      <c r="BR30">
        <v>1</v>
      </c>
      <c r="BS30">
        <v>1</v>
      </c>
      <c r="BT30">
        <v>0</v>
      </c>
      <c r="BU30">
        <v>0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1</v>
      </c>
      <c r="CH30">
        <v>0</v>
      </c>
      <c r="CI30">
        <v>1</v>
      </c>
      <c r="CJ30">
        <v>1</v>
      </c>
      <c r="CK30">
        <v>1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1</v>
      </c>
      <c r="DK30">
        <v>1</v>
      </c>
      <c r="DL30">
        <v>0</v>
      </c>
      <c r="DM30">
        <v>1</v>
      </c>
      <c r="DN30">
        <v>0</v>
      </c>
    </row>
    <row r="31" spans="1:118" x14ac:dyDescent="0.25">
      <c r="A31" s="1" t="s">
        <v>590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1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1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</v>
      </c>
      <c r="DL31">
        <v>0</v>
      </c>
      <c r="DM31">
        <v>0</v>
      </c>
      <c r="DN31">
        <v>0</v>
      </c>
    </row>
    <row r="32" spans="1:118" x14ac:dyDescent="0.25">
      <c r="A32" s="1" t="s">
        <v>591</v>
      </c>
      <c r="B32">
        <v>0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</row>
    <row r="33" spans="1:118" x14ac:dyDescent="0.25">
      <c r="A33" s="1" t="s">
        <v>592</v>
      </c>
      <c r="B33">
        <v>1</v>
      </c>
      <c r="C33">
        <v>1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1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1</v>
      </c>
      <c r="CO33">
        <v>1</v>
      </c>
      <c r="CP33">
        <v>1</v>
      </c>
      <c r="CQ33">
        <v>0</v>
      </c>
      <c r="CR33">
        <v>1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0</v>
      </c>
    </row>
    <row r="34" spans="1:118" x14ac:dyDescent="0.25">
      <c r="A34" s="1" t="s">
        <v>593</v>
      </c>
      <c r="B34">
        <v>1</v>
      </c>
      <c r="C34">
        <v>1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>
        <v>1</v>
      </c>
      <c r="Q34">
        <v>0</v>
      </c>
      <c r="R34">
        <v>1</v>
      </c>
      <c r="S34">
        <v>0</v>
      </c>
      <c r="T34">
        <v>1</v>
      </c>
      <c r="U34">
        <v>1</v>
      </c>
      <c r="V34">
        <v>0</v>
      </c>
      <c r="W34">
        <v>0</v>
      </c>
      <c r="X34">
        <v>1</v>
      </c>
      <c r="Y34">
        <v>0</v>
      </c>
      <c r="Z34">
        <v>0</v>
      </c>
      <c r="AA34">
        <v>1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</v>
      </c>
      <c r="AL34">
        <v>1</v>
      </c>
      <c r="AM34">
        <v>0</v>
      </c>
      <c r="AN34">
        <v>0</v>
      </c>
      <c r="AO34">
        <v>1</v>
      </c>
      <c r="AP34">
        <v>1</v>
      </c>
      <c r="AQ34">
        <v>0</v>
      </c>
      <c r="AR34">
        <v>1</v>
      </c>
      <c r="AS34">
        <v>1</v>
      </c>
      <c r="AT34">
        <v>0</v>
      </c>
      <c r="AU34">
        <v>1</v>
      </c>
      <c r="AV34">
        <v>1</v>
      </c>
      <c r="AW34">
        <v>1</v>
      </c>
      <c r="AX34">
        <v>0</v>
      </c>
      <c r="AY34">
        <v>1</v>
      </c>
      <c r="AZ34">
        <v>0</v>
      </c>
      <c r="BA34">
        <v>1</v>
      </c>
      <c r="BB34">
        <v>1</v>
      </c>
      <c r="BC34">
        <v>1</v>
      </c>
      <c r="BD34">
        <v>0</v>
      </c>
      <c r="BE34">
        <v>0</v>
      </c>
      <c r="BF34">
        <v>1</v>
      </c>
      <c r="BG34">
        <v>0</v>
      </c>
      <c r="BH34">
        <v>1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0</v>
      </c>
      <c r="CB34">
        <v>0</v>
      </c>
      <c r="CC34">
        <v>1</v>
      </c>
      <c r="CD34">
        <v>1</v>
      </c>
      <c r="CE34">
        <v>1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0</v>
      </c>
    </row>
    <row r="35" spans="1:118" x14ac:dyDescent="0.25">
      <c r="A35" s="1" t="s">
        <v>594</v>
      </c>
      <c r="B35">
        <v>0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</row>
    <row r="36" spans="1:118" x14ac:dyDescent="0.25">
      <c r="A36" s="1" t="s">
        <v>595</v>
      </c>
      <c r="B36">
        <v>0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0</v>
      </c>
    </row>
    <row r="37" spans="1:118" x14ac:dyDescent="0.25">
      <c r="A37" s="1" t="s">
        <v>596</v>
      </c>
      <c r="B37">
        <v>0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</row>
    <row r="38" spans="1:118" x14ac:dyDescent="0.25">
      <c r="A38" s="1" t="s">
        <v>597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</row>
    <row r="39" spans="1:118" x14ac:dyDescent="0.25">
      <c r="A39" s="1" t="s">
        <v>598</v>
      </c>
      <c r="B39">
        <v>1</v>
      </c>
      <c r="C39">
        <v>1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1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1</v>
      </c>
      <c r="V39">
        <v>1</v>
      </c>
      <c r="W39">
        <v>0</v>
      </c>
      <c r="X39">
        <v>1</v>
      </c>
      <c r="Y39">
        <v>0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1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1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1</v>
      </c>
      <c r="BO39">
        <v>0</v>
      </c>
      <c r="BP39">
        <v>0</v>
      </c>
      <c r="BQ39">
        <v>1</v>
      </c>
      <c r="BR39">
        <v>0</v>
      </c>
      <c r="BS39">
        <v>1</v>
      </c>
      <c r="BT39">
        <v>1</v>
      </c>
      <c r="BU39">
        <v>0</v>
      </c>
      <c r="BV39">
        <v>1</v>
      </c>
      <c r="BW39">
        <v>0</v>
      </c>
      <c r="BX39">
        <v>1</v>
      </c>
      <c r="BY39">
        <v>1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1</v>
      </c>
      <c r="CJ39">
        <v>0</v>
      </c>
      <c r="CK39">
        <v>1</v>
      </c>
      <c r="CL39">
        <v>0</v>
      </c>
      <c r="CM39">
        <v>1</v>
      </c>
      <c r="CN39">
        <v>1</v>
      </c>
      <c r="CO39">
        <v>1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0</v>
      </c>
    </row>
    <row r="40" spans="1:118" x14ac:dyDescent="0.25">
      <c r="A40" s="1" t="s">
        <v>599</v>
      </c>
      <c r="B40">
        <v>0</v>
      </c>
      <c r="C40">
        <v>1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0</v>
      </c>
    </row>
    <row r="41" spans="1:118" x14ac:dyDescent="0.25">
      <c r="A41" s="1" t="s">
        <v>600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</row>
    <row r="42" spans="1:118" x14ac:dyDescent="0.25">
      <c r="A42" s="1" t="s">
        <v>601</v>
      </c>
      <c r="B42">
        <v>1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1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</row>
    <row r="43" spans="1:118" x14ac:dyDescent="0.25">
      <c r="A43" s="1" t="s">
        <v>602</v>
      </c>
      <c r="B43">
        <v>1</v>
      </c>
      <c r="C43">
        <v>1</v>
      </c>
      <c r="D43">
        <v>1</v>
      </c>
      <c r="E43">
        <v>0</v>
      </c>
      <c r="F43">
        <v>1</v>
      </c>
      <c r="G43">
        <v>1</v>
      </c>
      <c r="H43">
        <v>0</v>
      </c>
      <c r="I43">
        <v>0</v>
      </c>
      <c r="J43">
        <v>1</v>
      </c>
      <c r="K43">
        <v>0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0</v>
      </c>
      <c r="T43">
        <v>1</v>
      </c>
      <c r="U43">
        <v>1</v>
      </c>
      <c r="V43">
        <v>0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1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1</v>
      </c>
      <c r="BA43">
        <v>1</v>
      </c>
      <c r="BB43">
        <v>1</v>
      </c>
      <c r="BC43">
        <v>1</v>
      </c>
      <c r="BD43">
        <v>0</v>
      </c>
      <c r="BE43">
        <v>1</v>
      </c>
      <c r="BF43">
        <v>0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0</v>
      </c>
      <c r="BS43">
        <v>1</v>
      </c>
      <c r="BT43">
        <v>1</v>
      </c>
      <c r="BU43">
        <v>0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0</v>
      </c>
      <c r="CF43">
        <v>0</v>
      </c>
      <c r="CG43">
        <v>1</v>
      </c>
      <c r="CH43">
        <v>1</v>
      </c>
      <c r="CI43">
        <v>1</v>
      </c>
      <c r="CJ43">
        <v>1</v>
      </c>
      <c r="CK43">
        <v>0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1</v>
      </c>
      <c r="DG43">
        <v>0</v>
      </c>
      <c r="DH43">
        <v>1</v>
      </c>
      <c r="DI43">
        <v>0</v>
      </c>
      <c r="DJ43">
        <v>1</v>
      </c>
      <c r="DK43">
        <v>1</v>
      </c>
      <c r="DL43">
        <v>1</v>
      </c>
      <c r="DM43">
        <v>0</v>
      </c>
      <c r="DN43">
        <v>0</v>
      </c>
    </row>
    <row r="44" spans="1:118" x14ac:dyDescent="0.25">
      <c r="A44" s="1" t="s">
        <v>603</v>
      </c>
      <c r="B44">
        <v>1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1</v>
      </c>
      <c r="BF44">
        <v>1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</v>
      </c>
      <c r="DL44">
        <v>0</v>
      </c>
      <c r="DM44">
        <v>0</v>
      </c>
      <c r="DN44">
        <v>0</v>
      </c>
    </row>
    <row r="45" spans="1:118" x14ac:dyDescent="0.25">
      <c r="A45" s="1" t="s">
        <v>604</v>
      </c>
      <c r="B45">
        <v>0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</row>
    <row r="47" spans="1:118" x14ac:dyDescent="0.25">
      <c r="A47" s="1" t="s">
        <v>834</v>
      </c>
      <c r="B47">
        <f>SUM(B21:B45)</f>
        <v>13</v>
      </c>
      <c r="C47">
        <f t="shared" ref="C47:BN47" si="2">SUM(C21:C45)</f>
        <v>23</v>
      </c>
      <c r="D47">
        <f t="shared" si="2"/>
        <v>12</v>
      </c>
      <c r="E47">
        <f t="shared" si="2"/>
        <v>1</v>
      </c>
      <c r="F47">
        <f t="shared" si="2"/>
        <v>25</v>
      </c>
      <c r="G47">
        <f t="shared" si="2"/>
        <v>2</v>
      </c>
      <c r="H47">
        <f t="shared" si="2"/>
        <v>4</v>
      </c>
      <c r="I47">
        <f t="shared" si="2"/>
        <v>0</v>
      </c>
      <c r="J47">
        <f t="shared" si="2"/>
        <v>6</v>
      </c>
      <c r="K47">
        <f t="shared" si="2"/>
        <v>6</v>
      </c>
      <c r="L47">
        <f t="shared" si="2"/>
        <v>8</v>
      </c>
      <c r="M47">
        <f t="shared" si="2"/>
        <v>4</v>
      </c>
      <c r="N47">
        <f t="shared" si="2"/>
        <v>5</v>
      </c>
      <c r="O47">
        <f t="shared" si="2"/>
        <v>0</v>
      </c>
      <c r="P47">
        <f t="shared" si="2"/>
        <v>4</v>
      </c>
      <c r="Q47">
        <f t="shared" si="2"/>
        <v>4</v>
      </c>
      <c r="R47">
        <f t="shared" si="2"/>
        <v>8</v>
      </c>
      <c r="S47">
        <f t="shared" si="2"/>
        <v>4</v>
      </c>
      <c r="T47">
        <f t="shared" si="2"/>
        <v>9</v>
      </c>
      <c r="U47">
        <f t="shared" si="2"/>
        <v>7</v>
      </c>
      <c r="V47">
        <f t="shared" si="2"/>
        <v>3</v>
      </c>
      <c r="W47">
        <f t="shared" si="2"/>
        <v>4</v>
      </c>
      <c r="X47">
        <f t="shared" si="2"/>
        <v>16</v>
      </c>
      <c r="Y47">
        <f t="shared" si="2"/>
        <v>6</v>
      </c>
      <c r="Z47">
        <f t="shared" si="2"/>
        <v>1</v>
      </c>
      <c r="AA47">
        <f t="shared" si="2"/>
        <v>11</v>
      </c>
      <c r="AB47">
        <f t="shared" si="2"/>
        <v>6</v>
      </c>
      <c r="AC47">
        <f t="shared" si="2"/>
        <v>8</v>
      </c>
      <c r="AD47">
        <f t="shared" si="2"/>
        <v>5</v>
      </c>
      <c r="AE47">
        <f t="shared" si="2"/>
        <v>2</v>
      </c>
      <c r="AF47">
        <f t="shared" si="2"/>
        <v>9</v>
      </c>
      <c r="AG47">
        <f t="shared" si="2"/>
        <v>3</v>
      </c>
      <c r="AH47">
        <f t="shared" si="2"/>
        <v>3</v>
      </c>
      <c r="AI47">
        <f t="shared" si="2"/>
        <v>25</v>
      </c>
      <c r="AJ47">
        <f t="shared" si="2"/>
        <v>7</v>
      </c>
      <c r="AK47">
        <f t="shared" si="2"/>
        <v>14</v>
      </c>
      <c r="AL47">
        <f t="shared" si="2"/>
        <v>11</v>
      </c>
      <c r="AM47">
        <f t="shared" si="2"/>
        <v>4</v>
      </c>
      <c r="AN47">
        <f t="shared" si="2"/>
        <v>3</v>
      </c>
      <c r="AO47">
        <f t="shared" si="2"/>
        <v>8</v>
      </c>
      <c r="AP47">
        <f t="shared" si="2"/>
        <v>11</v>
      </c>
      <c r="AQ47">
        <f t="shared" si="2"/>
        <v>2</v>
      </c>
      <c r="AR47">
        <f t="shared" si="2"/>
        <v>13</v>
      </c>
      <c r="AS47">
        <f t="shared" si="2"/>
        <v>9</v>
      </c>
      <c r="AT47">
        <f t="shared" si="2"/>
        <v>2</v>
      </c>
      <c r="AU47">
        <f t="shared" si="2"/>
        <v>5</v>
      </c>
      <c r="AV47">
        <f t="shared" si="2"/>
        <v>25</v>
      </c>
      <c r="AW47">
        <f t="shared" si="2"/>
        <v>14</v>
      </c>
      <c r="AX47">
        <f t="shared" si="2"/>
        <v>1</v>
      </c>
      <c r="AY47">
        <f t="shared" si="2"/>
        <v>5</v>
      </c>
      <c r="AZ47">
        <f t="shared" si="2"/>
        <v>7</v>
      </c>
      <c r="BA47">
        <f t="shared" si="2"/>
        <v>7</v>
      </c>
      <c r="BB47">
        <f t="shared" si="2"/>
        <v>9</v>
      </c>
      <c r="BC47">
        <f t="shared" si="2"/>
        <v>7</v>
      </c>
      <c r="BD47">
        <f t="shared" si="2"/>
        <v>2</v>
      </c>
      <c r="BE47">
        <f t="shared" si="2"/>
        <v>8</v>
      </c>
      <c r="BF47">
        <f t="shared" si="2"/>
        <v>9</v>
      </c>
      <c r="BG47">
        <f t="shared" si="2"/>
        <v>2</v>
      </c>
      <c r="BH47">
        <f t="shared" si="2"/>
        <v>12</v>
      </c>
      <c r="BI47">
        <f t="shared" si="2"/>
        <v>2</v>
      </c>
      <c r="BJ47">
        <f t="shared" si="2"/>
        <v>5</v>
      </c>
      <c r="BK47">
        <f t="shared" si="2"/>
        <v>10</v>
      </c>
      <c r="BL47">
        <f t="shared" si="2"/>
        <v>2</v>
      </c>
      <c r="BM47">
        <f t="shared" si="2"/>
        <v>4</v>
      </c>
      <c r="BN47">
        <f t="shared" si="2"/>
        <v>17</v>
      </c>
      <c r="BO47">
        <f t="shared" ref="BO47:DN47" si="3">SUM(BO21:BO45)</f>
        <v>10</v>
      </c>
      <c r="BP47">
        <f t="shared" si="3"/>
        <v>10</v>
      </c>
      <c r="BQ47">
        <f t="shared" si="3"/>
        <v>7</v>
      </c>
      <c r="BR47">
        <f t="shared" si="3"/>
        <v>5</v>
      </c>
      <c r="BS47">
        <f t="shared" si="3"/>
        <v>8</v>
      </c>
      <c r="BT47">
        <f t="shared" si="3"/>
        <v>6</v>
      </c>
      <c r="BU47">
        <f t="shared" si="3"/>
        <v>2</v>
      </c>
      <c r="BV47">
        <f t="shared" si="3"/>
        <v>8</v>
      </c>
      <c r="BW47">
        <f t="shared" si="3"/>
        <v>8</v>
      </c>
      <c r="BX47">
        <f t="shared" si="3"/>
        <v>11</v>
      </c>
      <c r="BY47">
        <f t="shared" si="3"/>
        <v>7</v>
      </c>
      <c r="BZ47">
        <f t="shared" si="3"/>
        <v>19</v>
      </c>
      <c r="CA47">
        <f t="shared" si="3"/>
        <v>2</v>
      </c>
      <c r="CB47">
        <f t="shared" si="3"/>
        <v>3</v>
      </c>
      <c r="CC47">
        <f t="shared" si="3"/>
        <v>8</v>
      </c>
      <c r="CD47">
        <f t="shared" si="3"/>
        <v>6</v>
      </c>
      <c r="CE47">
        <f t="shared" si="3"/>
        <v>6</v>
      </c>
      <c r="CF47">
        <f t="shared" si="3"/>
        <v>2</v>
      </c>
      <c r="CG47">
        <f t="shared" si="3"/>
        <v>5</v>
      </c>
      <c r="CH47">
        <f t="shared" si="3"/>
        <v>7</v>
      </c>
      <c r="CI47">
        <f t="shared" si="3"/>
        <v>9</v>
      </c>
      <c r="CJ47">
        <f t="shared" si="3"/>
        <v>10</v>
      </c>
      <c r="CK47">
        <f t="shared" si="3"/>
        <v>5</v>
      </c>
      <c r="CL47">
        <f t="shared" si="3"/>
        <v>2</v>
      </c>
      <c r="CM47">
        <f t="shared" si="3"/>
        <v>12</v>
      </c>
      <c r="CN47">
        <f t="shared" si="3"/>
        <v>12</v>
      </c>
      <c r="CO47">
        <f t="shared" si="3"/>
        <v>22</v>
      </c>
      <c r="CP47">
        <f t="shared" si="3"/>
        <v>18</v>
      </c>
      <c r="CQ47">
        <f t="shared" si="3"/>
        <v>4</v>
      </c>
      <c r="CR47">
        <f t="shared" si="3"/>
        <v>2</v>
      </c>
      <c r="CS47">
        <f t="shared" si="3"/>
        <v>4</v>
      </c>
      <c r="CT47">
        <f t="shared" si="3"/>
        <v>4</v>
      </c>
      <c r="CU47">
        <f t="shared" si="3"/>
        <v>0</v>
      </c>
      <c r="CV47">
        <f t="shared" si="3"/>
        <v>4</v>
      </c>
      <c r="CW47">
        <f t="shared" si="3"/>
        <v>1</v>
      </c>
      <c r="CX47">
        <f t="shared" si="3"/>
        <v>0</v>
      </c>
      <c r="CY47">
        <f t="shared" si="3"/>
        <v>2</v>
      </c>
      <c r="CZ47">
        <f t="shared" si="3"/>
        <v>3</v>
      </c>
      <c r="DA47">
        <f t="shared" si="3"/>
        <v>5</v>
      </c>
      <c r="DB47">
        <f t="shared" si="3"/>
        <v>5</v>
      </c>
      <c r="DC47">
        <f t="shared" si="3"/>
        <v>0</v>
      </c>
      <c r="DD47">
        <f t="shared" si="3"/>
        <v>15</v>
      </c>
      <c r="DE47">
        <f t="shared" si="3"/>
        <v>1</v>
      </c>
      <c r="DF47">
        <f t="shared" si="3"/>
        <v>4</v>
      </c>
      <c r="DG47">
        <f t="shared" si="3"/>
        <v>0</v>
      </c>
      <c r="DH47">
        <f t="shared" si="3"/>
        <v>4</v>
      </c>
      <c r="DI47">
        <f t="shared" si="3"/>
        <v>2</v>
      </c>
      <c r="DJ47">
        <f t="shared" si="3"/>
        <v>3</v>
      </c>
      <c r="DK47">
        <f t="shared" si="3"/>
        <v>17</v>
      </c>
      <c r="DL47">
        <f t="shared" si="3"/>
        <v>3</v>
      </c>
      <c r="DM47">
        <f t="shared" si="3"/>
        <v>2</v>
      </c>
      <c r="DN47">
        <f t="shared" si="3"/>
        <v>3</v>
      </c>
    </row>
    <row r="48" spans="1:118" x14ac:dyDescent="0.25">
      <c r="A48" s="1" t="s">
        <v>835</v>
      </c>
    </row>
    <row r="49" spans="1:140" x14ac:dyDescent="0.25">
      <c r="A49" s="1" t="s">
        <v>837</v>
      </c>
    </row>
    <row r="50" spans="1:140" s="12" customFormat="1" x14ac:dyDescent="0.25">
      <c r="A50" s="11" t="s">
        <v>605</v>
      </c>
    </row>
    <row r="51" spans="1:140" s="14" customFormat="1" x14ac:dyDescent="0.25">
      <c r="A51" s="14" t="s">
        <v>0</v>
      </c>
      <c r="B51" s="14" t="s">
        <v>879</v>
      </c>
      <c r="C51" s="14" t="s">
        <v>880</v>
      </c>
      <c r="D51" s="14" t="s">
        <v>881</v>
      </c>
      <c r="E51" s="14" t="s">
        <v>882</v>
      </c>
      <c r="F51" s="14" t="s">
        <v>887</v>
      </c>
      <c r="G51" s="14" t="s">
        <v>888</v>
      </c>
      <c r="H51" s="14" t="s">
        <v>889</v>
      </c>
      <c r="I51" s="14" t="s">
        <v>890</v>
      </c>
      <c r="J51" s="14" t="s">
        <v>883</v>
      </c>
      <c r="K51" s="14" t="s">
        <v>884</v>
      </c>
      <c r="L51" s="14" t="s">
        <v>885</v>
      </c>
      <c r="M51" s="14" t="s">
        <v>886</v>
      </c>
      <c r="N51" s="14" t="s">
        <v>891</v>
      </c>
      <c r="O51" s="14" t="s">
        <v>892</v>
      </c>
      <c r="P51" s="14" t="s">
        <v>893</v>
      </c>
      <c r="Q51" s="14" t="s">
        <v>894</v>
      </c>
      <c r="R51" s="14" t="s">
        <v>895</v>
      </c>
      <c r="S51" s="14" t="s">
        <v>896</v>
      </c>
      <c r="T51" s="14" t="s">
        <v>897</v>
      </c>
      <c r="U51" s="14" t="s">
        <v>898</v>
      </c>
      <c r="V51" s="14" t="s">
        <v>899</v>
      </c>
      <c r="W51" s="14" t="s">
        <v>900</v>
      </c>
      <c r="X51" s="14" t="s">
        <v>901</v>
      </c>
      <c r="Y51" s="14" t="s">
        <v>902</v>
      </c>
      <c r="Z51" s="14" t="s">
        <v>903</v>
      </c>
      <c r="AA51" s="14" t="s">
        <v>904</v>
      </c>
      <c r="AB51" s="14" t="s">
        <v>905</v>
      </c>
      <c r="AC51" s="14" t="s">
        <v>906</v>
      </c>
      <c r="AD51" s="14" t="s">
        <v>907</v>
      </c>
      <c r="AE51" s="14" t="s">
        <v>908</v>
      </c>
      <c r="AF51" s="14" t="s">
        <v>909</v>
      </c>
      <c r="AG51" s="14" t="s">
        <v>910</v>
      </c>
      <c r="AH51" s="14" t="s">
        <v>911</v>
      </c>
      <c r="AI51" s="14" t="s">
        <v>912</v>
      </c>
      <c r="AJ51" s="14" t="s">
        <v>913</v>
      </c>
      <c r="AK51" s="14" t="s">
        <v>914</v>
      </c>
      <c r="AL51" s="14" t="s">
        <v>915</v>
      </c>
      <c r="AM51" s="14" t="s">
        <v>916</v>
      </c>
      <c r="AN51" s="14" t="s">
        <v>917</v>
      </c>
      <c r="AO51" s="14" t="s">
        <v>918</v>
      </c>
      <c r="AP51" s="14" t="s">
        <v>919</v>
      </c>
      <c r="AQ51" s="14" t="s">
        <v>920</v>
      </c>
      <c r="AR51" s="14" t="s">
        <v>921</v>
      </c>
      <c r="AS51" s="14" t="s">
        <v>922</v>
      </c>
      <c r="AT51" s="14" t="s">
        <v>923</v>
      </c>
      <c r="AU51" s="14" t="s">
        <v>924</v>
      </c>
      <c r="AV51" s="14" t="s">
        <v>925</v>
      </c>
      <c r="AW51" s="14" t="s">
        <v>926</v>
      </c>
      <c r="AX51" s="14" t="s">
        <v>927</v>
      </c>
      <c r="AY51" s="14" t="s">
        <v>928</v>
      </c>
      <c r="AZ51" s="14" t="s">
        <v>929</v>
      </c>
      <c r="BA51" s="14" t="s">
        <v>930</v>
      </c>
      <c r="BB51" s="14" t="s">
        <v>931</v>
      </c>
      <c r="BC51" s="14" t="s">
        <v>932</v>
      </c>
      <c r="BD51" s="14" t="s">
        <v>933</v>
      </c>
      <c r="BE51" s="14" t="s">
        <v>934</v>
      </c>
      <c r="BF51" s="14" t="s">
        <v>935</v>
      </c>
      <c r="BG51" s="14" t="s">
        <v>936</v>
      </c>
      <c r="BH51" s="14" t="s">
        <v>937</v>
      </c>
      <c r="BI51" s="14" t="s">
        <v>938</v>
      </c>
      <c r="BJ51" s="14" t="s">
        <v>939</v>
      </c>
      <c r="BK51" s="14" t="s">
        <v>940</v>
      </c>
      <c r="BL51" s="14" t="s">
        <v>941</v>
      </c>
      <c r="BM51" s="14" t="s">
        <v>942</v>
      </c>
      <c r="BN51" s="14" t="s">
        <v>943</v>
      </c>
      <c r="BO51" s="14" t="s">
        <v>944</v>
      </c>
      <c r="BP51" s="14" t="s">
        <v>945</v>
      </c>
      <c r="BQ51" s="14" t="s">
        <v>946</v>
      </c>
      <c r="BR51" s="14" t="s">
        <v>947</v>
      </c>
      <c r="BS51" s="14" t="s">
        <v>948</v>
      </c>
      <c r="BT51" s="14" t="s">
        <v>949</v>
      </c>
      <c r="BU51" s="14" t="s">
        <v>950</v>
      </c>
      <c r="BV51" s="14" t="s">
        <v>951</v>
      </c>
      <c r="BW51" s="14" t="s">
        <v>952</v>
      </c>
      <c r="BX51" s="14" t="s">
        <v>953</v>
      </c>
      <c r="BY51" s="14" t="s">
        <v>954</v>
      </c>
      <c r="BZ51" s="14" t="s">
        <v>955</v>
      </c>
      <c r="CA51" s="14" t="s">
        <v>956</v>
      </c>
      <c r="CB51" s="14" t="s">
        <v>957</v>
      </c>
      <c r="CC51" s="14" t="s">
        <v>958</v>
      </c>
      <c r="CD51" s="14" t="s">
        <v>959</v>
      </c>
      <c r="CE51" s="14" t="s">
        <v>960</v>
      </c>
      <c r="CF51" s="14" t="s">
        <v>961</v>
      </c>
      <c r="CG51" s="14" t="s">
        <v>962</v>
      </c>
      <c r="CH51" s="14" t="s">
        <v>963</v>
      </c>
      <c r="CI51" s="14" t="s">
        <v>964</v>
      </c>
      <c r="CJ51" s="14" t="s">
        <v>965</v>
      </c>
      <c r="CK51" s="14" t="s">
        <v>966</v>
      </c>
      <c r="CL51" s="14" t="s">
        <v>967</v>
      </c>
      <c r="CM51" s="14" t="s">
        <v>968</v>
      </c>
      <c r="CN51" s="14" t="s">
        <v>969</v>
      </c>
      <c r="CO51" s="14" t="s">
        <v>970</v>
      </c>
      <c r="CP51" s="14" t="s">
        <v>971</v>
      </c>
      <c r="CQ51" s="14" t="s">
        <v>972</v>
      </c>
      <c r="CR51" s="14" t="s">
        <v>973</v>
      </c>
      <c r="CS51" s="14" t="s">
        <v>974</v>
      </c>
      <c r="CT51" s="14" t="s">
        <v>975</v>
      </c>
      <c r="CU51" s="14" t="s">
        <v>976</v>
      </c>
      <c r="CV51" s="14" t="s">
        <v>977</v>
      </c>
      <c r="CW51" s="14" t="s">
        <v>978</v>
      </c>
      <c r="CX51" s="14" t="s">
        <v>979</v>
      </c>
      <c r="CY51" s="14" t="s">
        <v>980</v>
      </c>
      <c r="CZ51" s="14" t="s">
        <v>981</v>
      </c>
      <c r="DA51" s="14" t="s">
        <v>982</v>
      </c>
      <c r="DB51" s="14" t="s">
        <v>983</v>
      </c>
      <c r="DC51" s="14" t="s">
        <v>984</v>
      </c>
      <c r="DD51" s="14" t="s">
        <v>985</v>
      </c>
      <c r="DE51" s="14" t="s">
        <v>986</v>
      </c>
      <c r="DF51" s="14" t="s">
        <v>987</v>
      </c>
      <c r="DG51" s="14" t="s">
        <v>988</v>
      </c>
      <c r="DH51" s="14" t="s">
        <v>989</v>
      </c>
      <c r="DI51" s="14" t="s">
        <v>990</v>
      </c>
      <c r="DJ51" s="14" t="s">
        <v>991</v>
      </c>
      <c r="DK51" s="14" t="s">
        <v>992</v>
      </c>
      <c r="DL51" s="14" t="s">
        <v>993</v>
      </c>
      <c r="DM51" s="14" t="s">
        <v>994</v>
      </c>
      <c r="DN51" s="14" t="s">
        <v>995</v>
      </c>
    </row>
    <row r="52" spans="1:140" x14ac:dyDescent="0.25">
      <c r="A52" s="1" t="s">
        <v>606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1</v>
      </c>
      <c r="BA52">
        <v>0</v>
      </c>
      <c r="BB52">
        <v>1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0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0</v>
      </c>
      <c r="CJ52">
        <v>0</v>
      </c>
      <c r="CK52">
        <v>0</v>
      </c>
      <c r="CL52">
        <v>0</v>
      </c>
      <c r="CM52">
        <v>1</v>
      </c>
      <c r="CN52">
        <v>0</v>
      </c>
      <c r="CO52">
        <v>1</v>
      </c>
      <c r="CP52">
        <v>1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0</v>
      </c>
      <c r="DM52">
        <v>0</v>
      </c>
      <c r="DN52">
        <v>0</v>
      </c>
    </row>
    <row r="53" spans="1:140" x14ac:dyDescent="0.25">
      <c r="A53" s="1" t="s">
        <v>607</v>
      </c>
      <c r="B53">
        <v>1</v>
      </c>
      <c r="C53">
        <v>1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1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1</v>
      </c>
      <c r="AM53">
        <v>0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0</v>
      </c>
      <c r="AU53">
        <v>1</v>
      </c>
      <c r="AV53">
        <v>1</v>
      </c>
      <c r="AW53">
        <v>1</v>
      </c>
      <c r="AX53">
        <v>0</v>
      </c>
      <c r="AY53">
        <v>1</v>
      </c>
      <c r="AZ53">
        <v>0</v>
      </c>
      <c r="BA53">
        <v>1</v>
      </c>
      <c r="BB53">
        <v>1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1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0</v>
      </c>
      <c r="BQ53">
        <v>1</v>
      </c>
      <c r="BR53">
        <v>1</v>
      </c>
      <c r="BS53">
        <v>1</v>
      </c>
      <c r="BT53">
        <v>0</v>
      </c>
      <c r="BU53">
        <v>0</v>
      </c>
      <c r="BV53">
        <v>0</v>
      </c>
      <c r="BW53">
        <v>1</v>
      </c>
      <c r="BX53">
        <v>1</v>
      </c>
      <c r="BY53">
        <v>1</v>
      </c>
      <c r="BZ53">
        <v>1</v>
      </c>
      <c r="CA53">
        <v>0</v>
      </c>
      <c r="CB53">
        <v>0</v>
      </c>
      <c r="CC53">
        <v>1</v>
      </c>
      <c r="CD53">
        <v>1</v>
      </c>
      <c r="CE53">
        <v>0</v>
      </c>
      <c r="CF53">
        <v>0</v>
      </c>
      <c r="CG53">
        <v>0</v>
      </c>
      <c r="CH53">
        <v>1</v>
      </c>
      <c r="CI53">
        <v>1</v>
      </c>
      <c r="CJ53">
        <v>1</v>
      </c>
      <c r="CK53">
        <v>1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0</v>
      </c>
      <c r="CS53">
        <v>1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0</v>
      </c>
      <c r="DF53">
        <v>0</v>
      </c>
      <c r="DG53">
        <v>0</v>
      </c>
      <c r="DH53">
        <v>1</v>
      </c>
      <c r="DI53">
        <v>0</v>
      </c>
      <c r="DJ53">
        <v>0</v>
      </c>
      <c r="DK53">
        <v>1</v>
      </c>
      <c r="DL53">
        <v>0</v>
      </c>
      <c r="DM53">
        <v>0</v>
      </c>
      <c r="DN53">
        <v>1</v>
      </c>
    </row>
    <row r="54" spans="1:140" x14ac:dyDescent="0.25">
      <c r="A54" s="1" t="s">
        <v>608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</row>
    <row r="55" spans="1:140" x14ac:dyDescent="0.25">
      <c r="A55" s="1" t="s">
        <v>609</v>
      </c>
      <c r="B55">
        <v>1</v>
      </c>
      <c r="C55">
        <v>1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1</v>
      </c>
      <c r="AJ55">
        <v>0</v>
      </c>
      <c r="AK55">
        <v>1</v>
      </c>
      <c r="AL55">
        <v>1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1</v>
      </c>
      <c r="AS55">
        <v>0</v>
      </c>
      <c r="AT55">
        <v>1</v>
      </c>
      <c r="AU55">
        <v>1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1</v>
      </c>
      <c r="BH55">
        <v>1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1</v>
      </c>
      <c r="BO55">
        <v>1</v>
      </c>
      <c r="BP55">
        <v>0</v>
      </c>
      <c r="BQ55">
        <v>1</v>
      </c>
      <c r="BR55">
        <v>1</v>
      </c>
      <c r="BS55">
        <v>0</v>
      </c>
      <c r="BT55">
        <v>1</v>
      </c>
      <c r="BU55">
        <v>0</v>
      </c>
      <c r="BV55">
        <v>1</v>
      </c>
      <c r="BW55">
        <v>0</v>
      </c>
      <c r="BX55">
        <v>1</v>
      </c>
      <c r="BY55">
        <v>0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</v>
      </c>
      <c r="CI55">
        <v>1</v>
      </c>
      <c r="CJ55">
        <v>1</v>
      </c>
      <c r="CK55">
        <v>0</v>
      </c>
      <c r="CL55">
        <v>0</v>
      </c>
      <c r="CM55">
        <v>1</v>
      </c>
      <c r="CN55">
        <v>0</v>
      </c>
      <c r="CO55">
        <v>1</v>
      </c>
      <c r="CP55">
        <v>1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1</v>
      </c>
      <c r="CW55">
        <v>0</v>
      </c>
      <c r="CX55">
        <v>0</v>
      </c>
      <c r="CY55">
        <v>0</v>
      </c>
      <c r="CZ55">
        <v>1</v>
      </c>
      <c r="DA55">
        <v>1</v>
      </c>
      <c r="DB55">
        <v>0</v>
      </c>
      <c r="DC55">
        <v>0</v>
      </c>
      <c r="DD55">
        <v>1</v>
      </c>
      <c r="DE55">
        <v>0</v>
      </c>
      <c r="DF55">
        <v>0</v>
      </c>
      <c r="DG55">
        <v>0</v>
      </c>
      <c r="DH55">
        <v>1</v>
      </c>
      <c r="DI55">
        <v>0</v>
      </c>
      <c r="DJ55">
        <v>0</v>
      </c>
      <c r="DK55">
        <v>1</v>
      </c>
      <c r="DL55">
        <v>0</v>
      </c>
      <c r="DM55">
        <v>0</v>
      </c>
      <c r="DN55">
        <v>0</v>
      </c>
    </row>
    <row r="56" spans="1:140" x14ac:dyDescent="0.25">
      <c r="A56" s="1" t="s">
        <v>610</v>
      </c>
      <c r="B56">
        <v>0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1</v>
      </c>
      <c r="DL56">
        <v>0</v>
      </c>
      <c r="DM56">
        <v>0</v>
      </c>
      <c r="DN56">
        <v>0</v>
      </c>
    </row>
    <row r="57" spans="1:140" x14ac:dyDescent="0.25">
      <c r="A57" s="1" t="s">
        <v>611</v>
      </c>
      <c r="B57">
        <v>1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1</v>
      </c>
      <c r="AW57">
        <v>1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1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1</v>
      </c>
      <c r="CP57">
        <v>1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</row>
    <row r="58" spans="1:140" x14ac:dyDescent="0.25">
      <c r="A58" s="1" t="s">
        <v>612</v>
      </c>
      <c r="B58">
        <v>0</v>
      </c>
      <c r="C58">
        <v>1</v>
      </c>
      <c r="D58">
        <v>1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1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1</v>
      </c>
      <c r="AT58">
        <v>0</v>
      </c>
      <c r="AU58">
        <v>1</v>
      </c>
      <c r="AV58">
        <v>1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1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1</v>
      </c>
      <c r="BT58">
        <v>0</v>
      </c>
      <c r="BU58">
        <v>0</v>
      </c>
      <c r="BV58">
        <v>1</v>
      </c>
      <c r="BW58">
        <v>0</v>
      </c>
      <c r="BX58">
        <v>1</v>
      </c>
      <c r="BY58">
        <v>0</v>
      </c>
      <c r="BZ58">
        <v>1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1</v>
      </c>
      <c r="CJ58">
        <v>1</v>
      </c>
      <c r="CK58">
        <v>0</v>
      </c>
      <c r="CL58">
        <v>0</v>
      </c>
      <c r="CM58">
        <v>0</v>
      </c>
      <c r="CN58">
        <v>1</v>
      </c>
      <c r="CO58">
        <v>1</v>
      </c>
      <c r="CP58">
        <v>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1</v>
      </c>
      <c r="DM58">
        <v>1</v>
      </c>
      <c r="DN58">
        <v>0</v>
      </c>
    </row>
    <row r="59" spans="1:140" x14ac:dyDescent="0.25">
      <c r="EI59" s="2"/>
      <c r="EJ59" s="2"/>
    </row>
    <row r="60" spans="1:140" x14ac:dyDescent="0.25">
      <c r="A60" s="1" t="s">
        <v>834</v>
      </c>
      <c r="B60">
        <f>SUM(B52:B58)</f>
        <v>3</v>
      </c>
      <c r="C60">
        <f t="shared" ref="C60:BN60" si="4">SUM(C52:C58)</f>
        <v>7</v>
      </c>
      <c r="D60">
        <f t="shared" si="4"/>
        <v>3</v>
      </c>
      <c r="E60">
        <f t="shared" si="4"/>
        <v>0</v>
      </c>
      <c r="F60">
        <f t="shared" si="4"/>
        <v>5</v>
      </c>
      <c r="G60">
        <f t="shared" si="4"/>
        <v>1</v>
      </c>
      <c r="H60">
        <f t="shared" si="4"/>
        <v>0</v>
      </c>
      <c r="I60">
        <f t="shared" si="4"/>
        <v>0</v>
      </c>
      <c r="J60">
        <f t="shared" si="4"/>
        <v>2</v>
      </c>
      <c r="K60">
        <f t="shared" si="4"/>
        <v>3</v>
      </c>
      <c r="L60">
        <f t="shared" si="4"/>
        <v>5</v>
      </c>
      <c r="M60">
        <f t="shared" si="4"/>
        <v>1</v>
      </c>
      <c r="N60">
        <f t="shared" si="4"/>
        <v>0</v>
      </c>
      <c r="O60">
        <f t="shared" si="4"/>
        <v>0</v>
      </c>
      <c r="P60">
        <f t="shared" si="4"/>
        <v>1</v>
      </c>
      <c r="Q60">
        <f t="shared" si="4"/>
        <v>0</v>
      </c>
      <c r="R60">
        <f t="shared" si="4"/>
        <v>3</v>
      </c>
      <c r="S60">
        <f t="shared" si="4"/>
        <v>0</v>
      </c>
      <c r="T60">
        <f t="shared" si="4"/>
        <v>0</v>
      </c>
      <c r="U60">
        <f t="shared" si="4"/>
        <v>0</v>
      </c>
      <c r="V60">
        <f t="shared" si="4"/>
        <v>0</v>
      </c>
      <c r="W60">
        <f t="shared" si="4"/>
        <v>0</v>
      </c>
      <c r="X60">
        <f t="shared" si="4"/>
        <v>7</v>
      </c>
      <c r="Y60">
        <f t="shared" si="4"/>
        <v>2</v>
      </c>
      <c r="Z60">
        <f t="shared" si="4"/>
        <v>2</v>
      </c>
      <c r="AA60">
        <f t="shared" si="4"/>
        <v>4</v>
      </c>
      <c r="AB60">
        <f t="shared" si="4"/>
        <v>0</v>
      </c>
      <c r="AC60">
        <f t="shared" si="4"/>
        <v>2</v>
      </c>
      <c r="AD60">
        <f t="shared" si="4"/>
        <v>1</v>
      </c>
      <c r="AE60">
        <f t="shared" si="4"/>
        <v>0</v>
      </c>
      <c r="AF60">
        <f t="shared" si="4"/>
        <v>1</v>
      </c>
      <c r="AG60">
        <f t="shared" si="4"/>
        <v>0</v>
      </c>
      <c r="AH60">
        <f t="shared" si="4"/>
        <v>1</v>
      </c>
      <c r="AI60">
        <f t="shared" si="4"/>
        <v>7</v>
      </c>
      <c r="AJ60">
        <f t="shared" si="4"/>
        <v>0</v>
      </c>
      <c r="AK60">
        <f t="shared" si="4"/>
        <v>6</v>
      </c>
      <c r="AL60">
        <f t="shared" si="4"/>
        <v>3</v>
      </c>
      <c r="AM60">
        <f t="shared" si="4"/>
        <v>0</v>
      </c>
      <c r="AN60">
        <f t="shared" si="4"/>
        <v>1</v>
      </c>
      <c r="AO60">
        <f t="shared" si="4"/>
        <v>2</v>
      </c>
      <c r="AP60">
        <f t="shared" si="4"/>
        <v>2</v>
      </c>
      <c r="AQ60">
        <f t="shared" si="4"/>
        <v>1</v>
      </c>
      <c r="AR60">
        <f t="shared" si="4"/>
        <v>3</v>
      </c>
      <c r="AS60">
        <f t="shared" si="4"/>
        <v>5</v>
      </c>
      <c r="AT60">
        <f t="shared" si="4"/>
        <v>1</v>
      </c>
      <c r="AU60">
        <f t="shared" si="4"/>
        <v>3</v>
      </c>
      <c r="AV60">
        <f t="shared" si="4"/>
        <v>7</v>
      </c>
      <c r="AW60">
        <f t="shared" si="4"/>
        <v>2</v>
      </c>
      <c r="AX60">
        <f t="shared" si="4"/>
        <v>2</v>
      </c>
      <c r="AY60">
        <f t="shared" si="4"/>
        <v>3</v>
      </c>
      <c r="AZ60">
        <f t="shared" si="4"/>
        <v>1</v>
      </c>
      <c r="BA60">
        <f t="shared" si="4"/>
        <v>1</v>
      </c>
      <c r="BB60">
        <f t="shared" si="4"/>
        <v>3</v>
      </c>
      <c r="BC60">
        <f t="shared" si="4"/>
        <v>2</v>
      </c>
      <c r="BD60">
        <f t="shared" si="4"/>
        <v>0</v>
      </c>
      <c r="BE60">
        <f t="shared" si="4"/>
        <v>2</v>
      </c>
      <c r="BF60">
        <f t="shared" si="4"/>
        <v>3</v>
      </c>
      <c r="BG60">
        <f t="shared" si="4"/>
        <v>1</v>
      </c>
      <c r="BH60">
        <f t="shared" si="4"/>
        <v>3</v>
      </c>
      <c r="BI60">
        <f t="shared" si="4"/>
        <v>0</v>
      </c>
      <c r="BJ60">
        <f t="shared" si="4"/>
        <v>2</v>
      </c>
      <c r="BK60">
        <f t="shared" si="4"/>
        <v>2</v>
      </c>
      <c r="BL60">
        <f t="shared" si="4"/>
        <v>1</v>
      </c>
      <c r="BM60">
        <f t="shared" si="4"/>
        <v>1</v>
      </c>
      <c r="BN60">
        <f t="shared" si="4"/>
        <v>4</v>
      </c>
      <c r="BO60">
        <f t="shared" ref="BO60:DN60" si="5">SUM(BO52:BO58)</f>
        <v>4</v>
      </c>
      <c r="BP60">
        <f t="shared" si="5"/>
        <v>0</v>
      </c>
      <c r="BQ60">
        <f t="shared" si="5"/>
        <v>3</v>
      </c>
      <c r="BR60">
        <f t="shared" si="5"/>
        <v>2</v>
      </c>
      <c r="BS60">
        <f t="shared" si="5"/>
        <v>2</v>
      </c>
      <c r="BT60">
        <f t="shared" si="5"/>
        <v>1</v>
      </c>
      <c r="BU60">
        <f t="shared" si="5"/>
        <v>0</v>
      </c>
      <c r="BV60">
        <f t="shared" si="5"/>
        <v>4</v>
      </c>
      <c r="BW60">
        <f t="shared" si="5"/>
        <v>1</v>
      </c>
      <c r="BX60">
        <f t="shared" si="5"/>
        <v>4</v>
      </c>
      <c r="BY60">
        <f t="shared" si="5"/>
        <v>1</v>
      </c>
      <c r="BZ60">
        <f t="shared" si="5"/>
        <v>7</v>
      </c>
      <c r="CA60">
        <f t="shared" si="5"/>
        <v>0</v>
      </c>
      <c r="CB60">
        <f t="shared" si="5"/>
        <v>0</v>
      </c>
      <c r="CC60">
        <f t="shared" si="5"/>
        <v>3</v>
      </c>
      <c r="CD60">
        <f t="shared" si="5"/>
        <v>1</v>
      </c>
      <c r="CE60">
        <f t="shared" si="5"/>
        <v>0</v>
      </c>
      <c r="CF60">
        <f t="shared" si="5"/>
        <v>0</v>
      </c>
      <c r="CG60">
        <f t="shared" si="5"/>
        <v>0</v>
      </c>
      <c r="CH60">
        <f t="shared" si="5"/>
        <v>7</v>
      </c>
      <c r="CI60">
        <f t="shared" si="5"/>
        <v>4</v>
      </c>
      <c r="CJ60">
        <f t="shared" si="5"/>
        <v>3</v>
      </c>
      <c r="CK60">
        <f t="shared" si="5"/>
        <v>1</v>
      </c>
      <c r="CL60">
        <f t="shared" si="5"/>
        <v>0</v>
      </c>
      <c r="CM60">
        <f t="shared" si="5"/>
        <v>4</v>
      </c>
      <c r="CN60">
        <f t="shared" si="5"/>
        <v>2</v>
      </c>
      <c r="CO60">
        <f t="shared" si="5"/>
        <v>5</v>
      </c>
      <c r="CP60">
        <f t="shared" si="5"/>
        <v>6</v>
      </c>
      <c r="CQ60">
        <f t="shared" si="5"/>
        <v>1</v>
      </c>
      <c r="CR60">
        <f t="shared" si="5"/>
        <v>1</v>
      </c>
      <c r="CS60">
        <f t="shared" si="5"/>
        <v>1</v>
      </c>
      <c r="CT60">
        <f t="shared" si="5"/>
        <v>0</v>
      </c>
      <c r="CU60">
        <f t="shared" si="5"/>
        <v>0</v>
      </c>
      <c r="CV60">
        <f t="shared" si="5"/>
        <v>2</v>
      </c>
      <c r="CW60">
        <f t="shared" si="5"/>
        <v>0</v>
      </c>
      <c r="CX60">
        <f t="shared" si="5"/>
        <v>0</v>
      </c>
      <c r="CY60">
        <f t="shared" si="5"/>
        <v>1</v>
      </c>
      <c r="CZ60">
        <f t="shared" si="5"/>
        <v>1</v>
      </c>
      <c r="DA60">
        <f t="shared" si="5"/>
        <v>1</v>
      </c>
      <c r="DB60">
        <f t="shared" si="5"/>
        <v>0</v>
      </c>
      <c r="DC60">
        <f t="shared" si="5"/>
        <v>0</v>
      </c>
      <c r="DD60">
        <f t="shared" si="5"/>
        <v>6</v>
      </c>
      <c r="DE60">
        <f t="shared" si="5"/>
        <v>0</v>
      </c>
      <c r="DF60">
        <f t="shared" si="5"/>
        <v>0</v>
      </c>
      <c r="DG60">
        <f t="shared" si="5"/>
        <v>0</v>
      </c>
      <c r="DH60">
        <f t="shared" si="5"/>
        <v>2</v>
      </c>
      <c r="DI60">
        <f t="shared" si="5"/>
        <v>0</v>
      </c>
      <c r="DJ60">
        <f t="shared" si="5"/>
        <v>0</v>
      </c>
      <c r="DK60">
        <f t="shared" si="5"/>
        <v>5</v>
      </c>
      <c r="DL60">
        <f t="shared" si="5"/>
        <v>1</v>
      </c>
      <c r="DM60">
        <f t="shared" si="5"/>
        <v>1</v>
      </c>
      <c r="DN60">
        <f t="shared" si="5"/>
        <v>1</v>
      </c>
    </row>
    <row r="61" spans="1:140" x14ac:dyDescent="0.25">
      <c r="A61" s="1" t="s">
        <v>835</v>
      </c>
    </row>
    <row r="62" spans="1:140" x14ac:dyDescent="0.25">
      <c r="A62" s="1" t="s">
        <v>837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5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4.42578125" style="1" customWidth="1"/>
    <col min="3" max="5" width="12.7109375" customWidth="1"/>
    <col min="11" max="13" width="12.7109375" customWidth="1"/>
    <col min="15" max="20" width="12.7109375" customWidth="1"/>
    <col min="22" max="23" width="12.7109375" customWidth="1"/>
    <col min="25" max="27" width="12.7109375" customWidth="1"/>
    <col min="29" max="29" width="12.7109375" style="24"/>
    <col min="31" max="31" width="12.7109375" customWidth="1"/>
    <col min="35" max="35" width="12.7109375" customWidth="1"/>
    <col min="77" max="78" width="12.7109375" customWidth="1"/>
    <col min="80" max="80" width="12.7109375" customWidth="1"/>
    <col min="82" max="82" width="12.7109375" customWidth="1"/>
    <col min="85" max="86" width="12.7109375" customWidth="1"/>
    <col min="88" max="89" width="12.7109375" customWidth="1"/>
    <col min="91" max="91" width="12.7109375" customWidth="1"/>
    <col min="93" max="93" width="12.7109375" customWidth="1"/>
    <col min="95" max="96" width="12.7109375" customWidth="1"/>
    <col min="98" max="99" width="12.7109375" customWidth="1"/>
    <col min="101" max="102" width="12.7109375" customWidth="1"/>
    <col min="104" max="105" width="12.7109375" customWidth="1"/>
    <col min="107" max="107" width="12.7109375" customWidth="1"/>
    <col min="112" max="116" width="12.7109375" customWidth="1"/>
    <col min="118" max="118" width="12.7109375" customWidth="1"/>
  </cols>
  <sheetData>
    <row r="1" spans="1:118" s="12" customFormat="1" ht="15" customHeight="1" x14ac:dyDescent="0.25">
      <c r="A1" s="11" t="s">
        <v>613</v>
      </c>
      <c r="AC1" s="23"/>
    </row>
    <row r="2" spans="1:118" s="14" customForma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18" x14ac:dyDescent="0.25">
      <c r="A3" s="1" t="s">
        <v>614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s="24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1</v>
      </c>
      <c r="AS3" s="28">
        <v>0</v>
      </c>
      <c r="AT3" s="28">
        <v>0</v>
      </c>
      <c r="AU3" s="28">
        <v>0</v>
      </c>
      <c r="AV3" s="28">
        <v>1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</row>
    <row r="4" spans="1:118" x14ac:dyDescent="0.25">
      <c r="A4" s="1" t="s">
        <v>615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s="24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1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28">
        <v>0</v>
      </c>
      <c r="BC4" s="28">
        <v>0</v>
      </c>
      <c r="BD4" s="28">
        <v>0</v>
      </c>
      <c r="BE4" s="28">
        <v>0</v>
      </c>
      <c r="BF4" s="28">
        <v>0</v>
      </c>
      <c r="BG4" s="28">
        <v>0</v>
      </c>
      <c r="BH4" s="28">
        <v>0</v>
      </c>
      <c r="BI4" s="28">
        <v>0</v>
      </c>
      <c r="BJ4" s="28">
        <v>0</v>
      </c>
      <c r="BK4" s="28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</row>
    <row r="5" spans="1:118" x14ac:dyDescent="0.25">
      <c r="A5" s="1" t="s">
        <v>616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 s="24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1</v>
      </c>
      <c r="AJ5" s="28">
        <v>0</v>
      </c>
      <c r="AK5" s="28">
        <v>1</v>
      </c>
      <c r="AL5" s="28">
        <v>0</v>
      </c>
      <c r="AM5" s="28">
        <v>0</v>
      </c>
      <c r="AN5" s="28">
        <v>1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1</v>
      </c>
      <c r="AU5" s="28">
        <v>0</v>
      </c>
      <c r="AV5" s="28">
        <v>1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  <c r="BG5" s="28">
        <v>0</v>
      </c>
      <c r="BH5" s="28">
        <v>0</v>
      </c>
      <c r="BI5" s="28">
        <v>0</v>
      </c>
      <c r="BJ5" s="28">
        <v>0</v>
      </c>
      <c r="BK5" s="28">
        <v>1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1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1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</row>
    <row r="6" spans="1:118" x14ac:dyDescent="0.25">
      <c r="A6" s="1" t="s">
        <v>617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 s="28">
        <v>1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1</v>
      </c>
      <c r="AL6" s="28">
        <v>0</v>
      </c>
      <c r="AM6" s="28">
        <v>0</v>
      </c>
      <c r="AN6" s="28">
        <v>0</v>
      </c>
      <c r="AO6" s="28">
        <v>0</v>
      </c>
      <c r="AP6" s="28">
        <v>1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1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1</v>
      </c>
      <c r="BF6" s="28">
        <v>0</v>
      </c>
      <c r="BG6" s="28">
        <v>0</v>
      </c>
      <c r="BH6" s="28">
        <v>1</v>
      </c>
      <c r="BI6" s="28">
        <v>0</v>
      </c>
      <c r="BJ6" s="28">
        <v>0</v>
      </c>
      <c r="BK6" s="28">
        <v>0</v>
      </c>
      <c r="BL6">
        <v>0</v>
      </c>
      <c r="BM6">
        <v>1</v>
      </c>
      <c r="BN6">
        <v>1</v>
      </c>
      <c r="BO6">
        <v>1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1</v>
      </c>
      <c r="CO6">
        <v>1</v>
      </c>
      <c r="CP6">
        <v>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</row>
    <row r="7" spans="1:118" x14ac:dyDescent="0.25">
      <c r="A7" s="1" t="s">
        <v>618</v>
      </c>
      <c r="B7">
        <v>0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 s="28">
        <v>1</v>
      </c>
      <c r="AD7" s="28">
        <v>1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1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1</v>
      </c>
      <c r="AS7" s="28">
        <v>1</v>
      </c>
      <c r="AT7" s="28">
        <v>1</v>
      </c>
      <c r="AU7" s="28">
        <v>0</v>
      </c>
      <c r="AV7" s="28">
        <v>1</v>
      </c>
      <c r="AW7" s="28">
        <v>0</v>
      </c>
      <c r="AX7" s="28">
        <v>0</v>
      </c>
      <c r="AY7" s="28">
        <v>0</v>
      </c>
      <c r="AZ7" s="28">
        <v>0</v>
      </c>
      <c r="BA7" s="28">
        <v>1</v>
      </c>
      <c r="BB7" s="28">
        <v>0</v>
      </c>
      <c r="BC7" s="28">
        <v>1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>
        <v>0</v>
      </c>
      <c r="BM7">
        <v>0</v>
      </c>
      <c r="BN7">
        <v>1</v>
      </c>
      <c r="BO7">
        <v>1</v>
      </c>
      <c r="BP7">
        <v>1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1</v>
      </c>
      <c r="BZ7">
        <v>1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1</v>
      </c>
      <c r="CN7">
        <v>1</v>
      </c>
      <c r="CO7">
        <v>0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1</v>
      </c>
      <c r="DL7">
        <v>0</v>
      </c>
      <c r="DM7">
        <v>0</v>
      </c>
      <c r="DN7">
        <v>1</v>
      </c>
    </row>
    <row r="8" spans="1:118" x14ac:dyDescent="0.25">
      <c r="A8" s="1" t="s">
        <v>619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0</v>
      </c>
      <c r="AC8" s="28">
        <v>0</v>
      </c>
      <c r="AD8" s="28">
        <v>1</v>
      </c>
      <c r="AE8" s="28">
        <v>0</v>
      </c>
      <c r="AF8" s="28">
        <v>0</v>
      </c>
      <c r="AG8" s="28">
        <v>0</v>
      </c>
      <c r="AH8" s="28">
        <v>0</v>
      </c>
      <c r="AI8" s="28">
        <v>1</v>
      </c>
      <c r="AJ8" s="28">
        <v>1</v>
      </c>
      <c r="AK8" s="28">
        <v>1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1</v>
      </c>
      <c r="AS8" s="28">
        <v>1</v>
      </c>
      <c r="AT8" s="28">
        <v>1</v>
      </c>
      <c r="AU8" s="28">
        <v>0</v>
      </c>
      <c r="AV8" s="28">
        <v>1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1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1</v>
      </c>
      <c r="BL8">
        <v>0</v>
      </c>
      <c r="BM8">
        <v>0</v>
      </c>
      <c r="BN8">
        <v>1</v>
      </c>
      <c r="BO8">
        <v>0</v>
      </c>
      <c r="BP8">
        <v>1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0</v>
      </c>
      <c r="CB8">
        <v>0</v>
      </c>
      <c r="CC8">
        <v>1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1</v>
      </c>
      <c r="CO8">
        <v>1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1</v>
      </c>
      <c r="DE8">
        <v>1</v>
      </c>
      <c r="DF8">
        <v>0</v>
      </c>
      <c r="DG8">
        <v>0</v>
      </c>
      <c r="DH8">
        <v>1</v>
      </c>
      <c r="DI8">
        <v>0</v>
      </c>
      <c r="DJ8">
        <v>0</v>
      </c>
      <c r="DK8">
        <v>1</v>
      </c>
      <c r="DL8">
        <v>0</v>
      </c>
      <c r="DM8">
        <v>0</v>
      </c>
      <c r="DN8">
        <v>0</v>
      </c>
    </row>
    <row r="9" spans="1:118" x14ac:dyDescent="0.25">
      <c r="A9" s="1" t="s">
        <v>620</v>
      </c>
      <c r="B9">
        <v>0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1</v>
      </c>
      <c r="AS9" s="28">
        <v>0</v>
      </c>
      <c r="AT9" s="28">
        <v>0</v>
      </c>
      <c r="AU9" s="28">
        <v>0</v>
      </c>
      <c r="AV9" s="28">
        <v>1</v>
      </c>
      <c r="AW9" s="28">
        <v>1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1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1</v>
      </c>
      <c r="CK9">
        <v>0</v>
      </c>
      <c r="CL9">
        <v>0</v>
      </c>
      <c r="CM9">
        <v>1</v>
      </c>
      <c r="CN9">
        <v>1</v>
      </c>
      <c r="CO9">
        <v>1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</row>
    <row r="10" spans="1:118" x14ac:dyDescent="0.25">
      <c r="A10" s="1" t="s">
        <v>621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1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</row>
    <row r="11" spans="1:118" x14ac:dyDescent="0.25">
      <c r="A11" s="1" t="s">
        <v>622</v>
      </c>
      <c r="B11">
        <v>0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 s="28">
        <v>0</v>
      </c>
      <c r="AD11" s="28">
        <v>0</v>
      </c>
      <c r="AE11" s="28">
        <v>0</v>
      </c>
      <c r="AF11" s="28">
        <v>1</v>
      </c>
      <c r="AG11" s="28">
        <v>0</v>
      </c>
      <c r="AH11" s="28">
        <v>0</v>
      </c>
      <c r="AI11" s="28">
        <v>0</v>
      </c>
      <c r="AJ11" s="28">
        <v>0</v>
      </c>
      <c r="AK11" s="28">
        <v>1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1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</row>
    <row r="12" spans="1:118" x14ac:dyDescent="0.25">
      <c r="A12" s="1" t="s">
        <v>623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0</v>
      </c>
      <c r="X12">
        <v>1</v>
      </c>
      <c r="Y12">
        <v>0</v>
      </c>
      <c r="Z12">
        <v>1</v>
      </c>
      <c r="AA12">
        <v>0</v>
      </c>
      <c r="AB12">
        <v>0</v>
      </c>
      <c r="AC12" s="28">
        <v>1</v>
      </c>
      <c r="AD12" s="28">
        <v>1</v>
      </c>
      <c r="AE12" s="28">
        <v>0</v>
      </c>
      <c r="AF12" s="28">
        <v>1</v>
      </c>
      <c r="AG12" s="28">
        <v>0</v>
      </c>
      <c r="AH12" s="28">
        <v>0</v>
      </c>
      <c r="AI12" s="28">
        <v>1</v>
      </c>
      <c r="AJ12" s="28">
        <v>1</v>
      </c>
      <c r="AK12" s="28">
        <v>1</v>
      </c>
      <c r="AL12" s="28">
        <v>1</v>
      </c>
      <c r="AM12" s="28">
        <v>1</v>
      </c>
      <c r="AN12" s="28">
        <v>1</v>
      </c>
      <c r="AO12" s="28">
        <v>1</v>
      </c>
      <c r="AP12" s="28">
        <v>1</v>
      </c>
      <c r="AQ12" s="28">
        <v>0</v>
      </c>
      <c r="AR12" s="28">
        <v>1</v>
      </c>
      <c r="AS12" s="28">
        <v>1</v>
      </c>
      <c r="AT12" s="28">
        <v>1</v>
      </c>
      <c r="AU12" s="28">
        <v>1</v>
      </c>
      <c r="AV12" s="28">
        <v>1</v>
      </c>
      <c r="AW12" s="28">
        <v>1</v>
      </c>
      <c r="AX12" s="28">
        <v>0</v>
      </c>
      <c r="AY12" s="28">
        <v>0</v>
      </c>
      <c r="AZ12" s="28">
        <v>1</v>
      </c>
      <c r="BA12" s="28">
        <v>1</v>
      </c>
      <c r="BB12" s="28">
        <v>0</v>
      </c>
      <c r="BC12" s="28">
        <v>0</v>
      </c>
      <c r="BD12" s="28">
        <v>0</v>
      </c>
      <c r="BE12" s="28">
        <v>0</v>
      </c>
      <c r="BF12" s="28">
        <v>1</v>
      </c>
      <c r="BG12" s="28">
        <v>0</v>
      </c>
      <c r="BH12" s="28">
        <v>1</v>
      </c>
      <c r="BI12" s="28">
        <v>1</v>
      </c>
      <c r="BJ12" s="28">
        <v>0</v>
      </c>
      <c r="BK12" s="28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1</v>
      </c>
      <c r="BU12">
        <v>0</v>
      </c>
      <c r="BV12">
        <v>0</v>
      </c>
      <c r="BW12">
        <v>1</v>
      </c>
      <c r="BX12">
        <v>1</v>
      </c>
      <c r="BY12">
        <v>1</v>
      </c>
      <c r="BZ12">
        <v>1</v>
      </c>
      <c r="CA12">
        <v>0</v>
      </c>
      <c r="CB12">
        <v>0</v>
      </c>
      <c r="CC12">
        <v>1</v>
      </c>
      <c r="CD12">
        <v>0</v>
      </c>
      <c r="CE12">
        <v>1</v>
      </c>
      <c r="CF12">
        <v>0</v>
      </c>
      <c r="CG12">
        <v>0</v>
      </c>
      <c r="CH12">
        <v>0</v>
      </c>
      <c r="CI12">
        <v>1</v>
      </c>
      <c r="CJ12">
        <v>1</v>
      </c>
      <c r="CK12">
        <v>0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1</v>
      </c>
      <c r="DA12">
        <v>1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1</v>
      </c>
      <c r="DL12">
        <v>0</v>
      </c>
      <c r="DM12">
        <v>0</v>
      </c>
      <c r="DN12">
        <v>1</v>
      </c>
    </row>
    <row r="13" spans="1:118" x14ac:dyDescent="0.25">
      <c r="A13" s="1" t="s">
        <v>624</v>
      </c>
      <c r="B13">
        <v>1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1</v>
      </c>
      <c r="AB13">
        <v>0</v>
      </c>
      <c r="AC13" s="28">
        <v>1</v>
      </c>
      <c r="AD13" s="28">
        <v>1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1</v>
      </c>
      <c r="AL13" s="28">
        <v>0</v>
      </c>
      <c r="AM13" s="28">
        <v>0</v>
      </c>
      <c r="AN13" s="28">
        <v>0</v>
      </c>
      <c r="AO13" s="28">
        <v>1</v>
      </c>
      <c r="AP13" s="28">
        <v>0</v>
      </c>
      <c r="AQ13" s="28">
        <v>0</v>
      </c>
      <c r="AR13" s="28">
        <v>0</v>
      </c>
      <c r="AS13" s="28">
        <v>1</v>
      </c>
      <c r="AT13" s="28">
        <v>1</v>
      </c>
      <c r="AU13" s="28">
        <v>0</v>
      </c>
      <c r="AV13" s="28">
        <v>1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1</v>
      </c>
      <c r="BC13" s="28">
        <v>0</v>
      </c>
      <c r="BD13" s="28">
        <v>0</v>
      </c>
      <c r="BE13" s="28">
        <v>1</v>
      </c>
      <c r="BF13" s="28">
        <v>0</v>
      </c>
      <c r="BG13" s="28">
        <v>0</v>
      </c>
      <c r="BH13" s="28">
        <v>1</v>
      </c>
      <c r="BI13" s="28">
        <v>0</v>
      </c>
      <c r="BJ13" s="28">
        <v>0</v>
      </c>
      <c r="BK13" s="28">
        <v>0</v>
      </c>
      <c r="BL13">
        <v>0</v>
      </c>
      <c r="BM13">
        <v>0</v>
      </c>
      <c r="BN13">
        <v>1</v>
      </c>
      <c r="BO13">
        <v>1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1</v>
      </c>
      <c r="CP13">
        <v>1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0</v>
      </c>
    </row>
    <row r="14" spans="1:118" x14ac:dyDescent="0.25">
      <c r="A14" s="1" t="s">
        <v>625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1</v>
      </c>
      <c r="Y14">
        <v>1</v>
      </c>
      <c r="Z14">
        <v>0</v>
      </c>
      <c r="AA14">
        <v>1</v>
      </c>
      <c r="AB14">
        <v>0</v>
      </c>
      <c r="AC14" s="28">
        <v>1</v>
      </c>
      <c r="AD14" s="28">
        <v>1</v>
      </c>
      <c r="AE14" s="28">
        <v>0</v>
      </c>
      <c r="AF14" s="28">
        <v>1</v>
      </c>
      <c r="AG14" s="28">
        <v>1</v>
      </c>
      <c r="AH14" s="28">
        <v>0</v>
      </c>
      <c r="AI14" s="28">
        <v>1</v>
      </c>
      <c r="AJ14" s="28">
        <v>0</v>
      </c>
      <c r="AK14" s="28">
        <v>1</v>
      </c>
      <c r="AL14" s="28">
        <v>1</v>
      </c>
      <c r="AM14" s="28">
        <v>0</v>
      </c>
      <c r="AN14" s="28">
        <v>1</v>
      </c>
      <c r="AO14" s="28">
        <v>1</v>
      </c>
      <c r="AP14" s="28">
        <v>0</v>
      </c>
      <c r="AQ14" s="28">
        <v>0</v>
      </c>
      <c r="AR14" s="28">
        <v>1</v>
      </c>
      <c r="AS14" s="28">
        <v>1</v>
      </c>
      <c r="AT14" s="28">
        <v>1</v>
      </c>
      <c r="AU14" s="28">
        <v>1</v>
      </c>
      <c r="AV14" s="28">
        <v>1</v>
      </c>
      <c r="AW14" s="28">
        <v>1</v>
      </c>
      <c r="AX14" s="28">
        <v>0</v>
      </c>
      <c r="AY14" s="28">
        <v>0</v>
      </c>
      <c r="AZ14" s="28">
        <v>1</v>
      </c>
      <c r="BA14" s="28">
        <v>0</v>
      </c>
      <c r="BB14" s="28">
        <v>1</v>
      </c>
      <c r="BC14" s="28">
        <v>0</v>
      </c>
      <c r="BD14" s="28">
        <v>0</v>
      </c>
      <c r="BE14" s="28">
        <v>0</v>
      </c>
      <c r="BF14" s="28">
        <v>1</v>
      </c>
      <c r="BG14" s="28">
        <v>0</v>
      </c>
      <c r="BH14" s="28">
        <v>1</v>
      </c>
      <c r="BI14" s="28">
        <v>0</v>
      </c>
      <c r="BJ14" s="28">
        <v>1</v>
      </c>
      <c r="BK14" s="28">
        <v>1</v>
      </c>
      <c r="BL14">
        <v>0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0</v>
      </c>
      <c r="BS14">
        <v>1</v>
      </c>
      <c r="BT14">
        <v>1</v>
      </c>
      <c r="BU14">
        <v>0</v>
      </c>
      <c r="BV14">
        <v>0</v>
      </c>
      <c r="BW14">
        <v>1</v>
      </c>
      <c r="BX14">
        <v>1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1</v>
      </c>
      <c r="CE14">
        <v>1</v>
      </c>
      <c r="CF14">
        <v>0</v>
      </c>
      <c r="CG14">
        <v>1</v>
      </c>
      <c r="CH14">
        <v>0</v>
      </c>
      <c r="CI14">
        <v>1</v>
      </c>
      <c r="CJ14">
        <v>1</v>
      </c>
      <c r="CK14">
        <v>0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1</v>
      </c>
      <c r="DM14">
        <v>1</v>
      </c>
      <c r="DN14">
        <v>0</v>
      </c>
    </row>
    <row r="15" spans="1:118" x14ac:dyDescent="0.25">
      <c r="A15" s="1" t="s">
        <v>626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 s="28">
        <v>1</v>
      </c>
      <c r="AD15" s="28">
        <v>0</v>
      </c>
      <c r="AE15" s="28">
        <v>0</v>
      </c>
      <c r="AF15" s="28">
        <v>1</v>
      </c>
      <c r="AG15" s="28">
        <v>1</v>
      </c>
      <c r="AH15" s="28">
        <v>0</v>
      </c>
      <c r="AI15" s="28">
        <v>1</v>
      </c>
      <c r="AJ15" s="28">
        <v>0</v>
      </c>
      <c r="AK15" s="28">
        <v>1</v>
      </c>
      <c r="AL15" s="28">
        <v>0</v>
      </c>
      <c r="AM15" s="28">
        <v>0</v>
      </c>
      <c r="AN15" s="28">
        <v>0</v>
      </c>
      <c r="AO15" s="28">
        <v>1</v>
      </c>
      <c r="AP15" s="28">
        <v>0</v>
      </c>
      <c r="AQ15" s="28">
        <v>0</v>
      </c>
      <c r="AR15" s="28">
        <v>0</v>
      </c>
      <c r="AS15" s="28">
        <v>1</v>
      </c>
      <c r="AT15" s="28">
        <v>1</v>
      </c>
      <c r="AU15" s="28">
        <v>1</v>
      </c>
      <c r="AV15" s="28">
        <v>1</v>
      </c>
      <c r="AW15" s="28">
        <v>1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1</v>
      </c>
      <c r="BD15" s="28">
        <v>0</v>
      </c>
      <c r="BE15" s="28">
        <v>0</v>
      </c>
      <c r="BF15" s="28">
        <v>1</v>
      </c>
      <c r="BG15" s="28">
        <v>0</v>
      </c>
      <c r="BH15" s="28">
        <v>1</v>
      </c>
      <c r="BI15" s="28">
        <v>1</v>
      </c>
      <c r="BJ15" s="28">
        <v>0</v>
      </c>
      <c r="BK15" s="28">
        <v>1</v>
      </c>
      <c r="BL15">
        <v>0</v>
      </c>
      <c r="BM15">
        <v>0</v>
      </c>
      <c r="BN15">
        <v>1</v>
      </c>
      <c r="BO15">
        <v>1</v>
      </c>
      <c r="BP15">
        <v>0</v>
      </c>
      <c r="BQ15">
        <v>0</v>
      </c>
      <c r="BR15">
        <v>0</v>
      </c>
      <c r="BS15">
        <v>1</v>
      </c>
      <c r="BT15">
        <v>1</v>
      </c>
      <c r="BU15">
        <v>0</v>
      </c>
      <c r="BV15">
        <v>0</v>
      </c>
      <c r="BW15">
        <v>1</v>
      </c>
      <c r="BX15">
        <v>1</v>
      </c>
      <c r="BY15">
        <v>0</v>
      </c>
      <c r="BZ15">
        <v>1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1</v>
      </c>
      <c r="CK15">
        <v>0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0</v>
      </c>
      <c r="DM15">
        <v>0</v>
      </c>
      <c r="DN15">
        <v>0</v>
      </c>
    </row>
    <row r="16" spans="1:118" x14ac:dyDescent="0.25">
      <c r="A16" s="1" t="s">
        <v>627</v>
      </c>
      <c r="B16">
        <v>0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1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1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</row>
    <row r="17" spans="1:118" x14ac:dyDescent="0.25">
      <c r="A17" s="1" t="s">
        <v>628</v>
      </c>
      <c r="B17">
        <v>0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1</v>
      </c>
      <c r="AW17" s="28">
        <v>1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</row>
    <row r="18" spans="1:118" x14ac:dyDescent="0.25">
      <c r="A18" s="1" t="s">
        <v>629</v>
      </c>
      <c r="B18">
        <v>0</v>
      </c>
      <c r="C18">
        <v>1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1</v>
      </c>
      <c r="AL18" s="28">
        <v>0</v>
      </c>
      <c r="AM18" s="28">
        <v>0</v>
      </c>
      <c r="AN18" s="28">
        <v>0</v>
      </c>
      <c r="AO18" s="28">
        <v>0</v>
      </c>
      <c r="AP18" s="28">
        <v>1</v>
      </c>
      <c r="AQ18" s="28">
        <v>0</v>
      </c>
      <c r="AR18" s="28">
        <v>0</v>
      </c>
      <c r="AS18" s="28">
        <v>1</v>
      </c>
      <c r="AT18" s="28">
        <v>0</v>
      </c>
      <c r="AU18" s="28">
        <v>0</v>
      </c>
      <c r="AV18" s="28">
        <v>1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1</v>
      </c>
      <c r="DL18">
        <v>0</v>
      </c>
      <c r="DM18">
        <v>0</v>
      </c>
      <c r="DN18">
        <v>0</v>
      </c>
    </row>
    <row r="19" spans="1:118" x14ac:dyDescent="0.25">
      <c r="A19" s="1" t="s">
        <v>630</v>
      </c>
      <c r="B19">
        <v>1</v>
      </c>
      <c r="C19">
        <v>1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1</v>
      </c>
      <c r="AB19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1</v>
      </c>
      <c r="AJ19" s="28">
        <v>0</v>
      </c>
      <c r="AK19" s="28">
        <v>1</v>
      </c>
      <c r="AL19" s="28">
        <v>1</v>
      </c>
      <c r="AM19" s="28">
        <v>0</v>
      </c>
      <c r="AN19" s="28">
        <v>1</v>
      </c>
      <c r="AO19" s="28">
        <v>0</v>
      </c>
      <c r="AP19" s="28">
        <v>1</v>
      </c>
      <c r="AQ19" s="28">
        <v>0</v>
      </c>
      <c r="AR19" s="28">
        <v>0</v>
      </c>
      <c r="AS19" s="28">
        <v>1</v>
      </c>
      <c r="AT19" s="28">
        <v>1</v>
      </c>
      <c r="AU19" s="28">
        <v>1</v>
      </c>
      <c r="AV19" s="28">
        <v>1</v>
      </c>
      <c r="AW19" s="28">
        <v>1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1</v>
      </c>
      <c r="BG19" s="28">
        <v>0</v>
      </c>
      <c r="BH19" s="28">
        <v>1</v>
      </c>
      <c r="BI19" s="28">
        <v>1</v>
      </c>
      <c r="BJ19" s="28">
        <v>0</v>
      </c>
      <c r="BK19" s="28">
        <v>0</v>
      </c>
      <c r="BL19">
        <v>0</v>
      </c>
      <c r="BM19">
        <v>0</v>
      </c>
      <c r="BN19">
        <v>1</v>
      </c>
      <c r="BO19">
        <v>1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0</v>
      </c>
      <c r="BV19">
        <v>0</v>
      </c>
      <c r="BW19">
        <v>1</v>
      </c>
      <c r="BX19">
        <v>1</v>
      </c>
      <c r="BY19">
        <v>1</v>
      </c>
      <c r="BZ19">
        <v>1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1</v>
      </c>
      <c r="CH19">
        <v>1</v>
      </c>
      <c r="CI19">
        <v>1</v>
      </c>
      <c r="CJ19">
        <v>1</v>
      </c>
      <c r="CK19">
        <v>0</v>
      </c>
      <c r="CL19">
        <v>0</v>
      </c>
      <c r="CM19">
        <v>1</v>
      </c>
      <c r="CN19">
        <v>0</v>
      </c>
      <c r="CO19">
        <v>1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</v>
      </c>
      <c r="DA19">
        <v>1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1</v>
      </c>
    </row>
    <row r="20" spans="1:118" x14ac:dyDescent="0.25">
      <c r="A20" s="1" t="s">
        <v>631</v>
      </c>
      <c r="B20">
        <v>0</v>
      </c>
      <c r="C20">
        <v>1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1</v>
      </c>
      <c r="AB20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1</v>
      </c>
      <c r="AJ20" s="28">
        <v>0</v>
      </c>
      <c r="AK20" s="28">
        <v>1</v>
      </c>
      <c r="AL20" s="28">
        <v>1</v>
      </c>
      <c r="AM20" s="28">
        <v>0</v>
      </c>
      <c r="AN20" s="28">
        <v>0</v>
      </c>
      <c r="AO20" s="28">
        <v>1</v>
      </c>
      <c r="AP20" s="28">
        <v>1</v>
      </c>
      <c r="AQ20" s="28">
        <v>0</v>
      </c>
      <c r="AR20" s="28">
        <v>1</v>
      </c>
      <c r="AS20" s="28">
        <v>1</v>
      </c>
      <c r="AT20" s="28">
        <v>1</v>
      </c>
      <c r="AU20" s="28">
        <v>1</v>
      </c>
      <c r="AV20" s="28">
        <v>1</v>
      </c>
      <c r="AW20" s="28">
        <v>1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1</v>
      </c>
      <c r="BG20" s="28">
        <v>0</v>
      </c>
      <c r="BH20" s="28">
        <v>1</v>
      </c>
      <c r="BI20" s="28">
        <v>1</v>
      </c>
      <c r="BJ20" s="28">
        <v>0</v>
      </c>
      <c r="BK20" s="28">
        <v>1</v>
      </c>
      <c r="BL20">
        <v>0</v>
      </c>
      <c r="BM20">
        <v>0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1</v>
      </c>
      <c r="BT20">
        <v>1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1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1</v>
      </c>
      <c r="CH20">
        <v>1</v>
      </c>
      <c r="CI20">
        <v>1</v>
      </c>
      <c r="CJ20">
        <v>1</v>
      </c>
      <c r="CK20">
        <v>0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0</v>
      </c>
      <c r="DN20">
        <v>0</v>
      </c>
    </row>
    <row r="21" spans="1:118" x14ac:dyDescent="0.25">
      <c r="A21" s="1" t="s">
        <v>632</v>
      </c>
      <c r="B21">
        <v>1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1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1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</row>
    <row r="22" spans="1:118" x14ac:dyDescent="0.25">
      <c r="A22" s="1" t="s">
        <v>633</v>
      </c>
      <c r="B22">
        <v>1</v>
      </c>
      <c r="C22">
        <v>1</v>
      </c>
      <c r="D22">
        <v>1</v>
      </c>
      <c r="E22">
        <v>0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0</v>
      </c>
      <c r="AA22">
        <v>1</v>
      </c>
      <c r="AB22">
        <v>0</v>
      </c>
      <c r="AC22" s="28">
        <v>0</v>
      </c>
      <c r="AD22" s="28">
        <v>0</v>
      </c>
      <c r="AE22" s="28">
        <v>0</v>
      </c>
      <c r="AF22" s="28">
        <v>1</v>
      </c>
      <c r="AG22" s="28">
        <v>1</v>
      </c>
      <c r="AH22" s="28">
        <v>0</v>
      </c>
      <c r="AI22" s="28">
        <v>1</v>
      </c>
      <c r="AJ22" s="28">
        <v>1</v>
      </c>
      <c r="AK22" s="28">
        <v>1</v>
      </c>
      <c r="AL22" s="28">
        <v>1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1</v>
      </c>
      <c r="AT22" s="28">
        <v>1</v>
      </c>
      <c r="AU22" s="28">
        <v>1</v>
      </c>
      <c r="AV22" s="28">
        <v>1</v>
      </c>
      <c r="AW22" s="28">
        <v>0</v>
      </c>
      <c r="AX22" s="28">
        <v>0</v>
      </c>
      <c r="AY22" s="28">
        <v>0</v>
      </c>
      <c r="AZ22" s="28">
        <v>1</v>
      </c>
      <c r="BA22" s="28">
        <v>0</v>
      </c>
      <c r="BB22" s="28">
        <v>1</v>
      </c>
      <c r="BC22" s="28">
        <v>1</v>
      </c>
      <c r="BD22" s="28">
        <v>0</v>
      </c>
      <c r="BE22" s="28">
        <v>0</v>
      </c>
      <c r="BF22" s="28">
        <v>0</v>
      </c>
      <c r="BG22" s="28">
        <v>0</v>
      </c>
      <c r="BH22" s="28">
        <v>1</v>
      </c>
      <c r="BI22" s="28">
        <v>0</v>
      </c>
      <c r="BJ22" s="28">
        <v>0</v>
      </c>
      <c r="BK22" s="28">
        <v>1</v>
      </c>
      <c r="BL22">
        <v>0</v>
      </c>
      <c r="BM22">
        <v>0</v>
      </c>
      <c r="BN22">
        <v>1</v>
      </c>
      <c r="BO22">
        <v>1</v>
      </c>
      <c r="BP22">
        <v>1</v>
      </c>
      <c r="BQ22">
        <v>0</v>
      </c>
      <c r="BR22">
        <v>0</v>
      </c>
      <c r="BS22">
        <v>1</v>
      </c>
      <c r="BT22">
        <v>1</v>
      </c>
      <c r="BU22">
        <v>0</v>
      </c>
      <c r="BV22">
        <v>0</v>
      </c>
      <c r="BW22">
        <v>0</v>
      </c>
      <c r="BX22">
        <v>1</v>
      </c>
      <c r="BY22">
        <v>1</v>
      </c>
      <c r="BZ22">
        <v>1</v>
      </c>
      <c r="CA22">
        <v>0</v>
      </c>
      <c r="CB22">
        <v>0</v>
      </c>
      <c r="CC22">
        <v>1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0</v>
      </c>
    </row>
    <row r="23" spans="1:118" x14ac:dyDescent="0.25">
      <c r="A23" s="1" t="s">
        <v>634</v>
      </c>
      <c r="B23">
        <v>1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 s="28">
        <v>1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1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1</v>
      </c>
      <c r="AW23" s="28">
        <v>1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1</v>
      </c>
      <c r="BG23" s="28">
        <v>0</v>
      </c>
      <c r="BH23" s="28">
        <v>1</v>
      </c>
      <c r="BI23" s="28">
        <v>0</v>
      </c>
      <c r="BJ23" s="28">
        <v>1</v>
      </c>
      <c r="BK23" s="28">
        <v>0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1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0</v>
      </c>
      <c r="DN23">
        <v>0</v>
      </c>
    </row>
    <row r="24" spans="1:118" x14ac:dyDescent="0.25">
      <c r="A24" s="1" t="s">
        <v>635</v>
      </c>
      <c r="B24">
        <v>1</v>
      </c>
      <c r="C24">
        <v>1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1</v>
      </c>
      <c r="V24">
        <v>1</v>
      </c>
      <c r="W24">
        <v>0</v>
      </c>
      <c r="X24">
        <v>1</v>
      </c>
      <c r="Y24">
        <v>0</v>
      </c>
      <c r="Z24">
        <v>1</v>
      </c>
      <c r="AA24">
        <v>1</v>
      </c>
      <c r="AB24">
        <v>0</v>
      </c>
      <c r="AC24" s="28">
        <v>1</v>
      </c>
      <c r="AD24" s="28">
        <v>1</v>
      </c>
      <c r="AE24" s="28">
        <v>0</v>
      </c>
      <c r="AF24" s="28">
        <v>1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1</v>
      </c>
      <c r="AM24" s="28">
        <v>0</v>
      </c>
      <c r="AN24" s="28">
        <v>0</v>
      </c>
      <c r="AO24" s="28">
        <v>1</v>
      </c>
      <c r="AP24" s="28">
        <v>0</v>
      </c>
      <c r="AQ24" s="28">
        <v>0</v>
      </c>
      <c r="AR24" s="28">
        <v>1</v>
      </c>
      <c r="AS24" s="28">
        <v>1</v>
      </c>
      <c r="AT24" s="28">
        <v>1</v>
      </c>
      <c r="AU24" s="28">
        <v>1</v>
      </c>
      <c r="AV24" s="28">
        <v>1</v>
      </c>
      <c r="AW24" s="28">
        <v>1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1</v>
      </c>
      <c r="BG24" s="28">
        <v>0</v>
      </c>
      <c r="BH24" s="28">
        <v>1</v>
      </c>
      <c r="BI24" s="28">
        <v>0</v>
      </c>
      <c r="BJ24" s="28">
        <v>1</v>
      </c>
      <c r="BK24" s="28">
        <v>1</v>
      </c>
      <c r="BL24">
        <v>0</v>
      </c>
      <c r="BM24">
        <v>1</v>
      </c>
      <c r="BN24">
        <v>1</v>
      </c>
      <c r="BO24">
        <v>0</v>
      </c>
      <c r="BP24">
        <v>1</v>
      </c>
      <c r="BQ24">
        <v>1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1</v>
      </c>
      <c r="BX24">
        <v>1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1</v>
      </c>
      <c r="CH24">
        <v>0</v>
      </c>
      <c r="CI24">
        <v>1</v>
      </c>
      <c r="CJ24">
        <v>1</v>
      </c>
      <c r="CK24">
        <v>0</v>
      </c>
      <c r="CL24">
        <v>0</v>
      </c>
      <c r="CM24">
        <v>0</v>
      </c>
      <c r="CN24">
        <v>1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</row>
    <row r="25" spans="1:118" x14ac:dyDescent="0.25">
      <c r="A25" s="1" t="s">
        <v>636</v>
      </c>
      <c r="B25">
        <v>1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1</v>
      </c>
      <c r="U25">
        <v>1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0</v>
      </c>
      <c r="AC25" s="28">
        <v>1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1</v>
      </c>
      <c r="AJ25" s="28">
        <v>0</v>
      </c>
      <c r="AK25" s="28">
        <v>1</v>
      </c>
      <c r="AL25" s="28">
        <v>0</v>
      </c>
      <c r="AM25" s="28">
        <v>0</v>
      </c>
      <c r="AN25" s="28">
        <v>0</v>
      </c>
      <c r="AO25" s="28">
        <v>0</v>
      </c>
      <c r="AP25" s="28">
        <v>1</v>
      </c>
      <c r="AQ25" s="28">
        <v>0</v>
      </c>
      <c r="AR25" s="28">
        <v>1</v>
      </c>
      <c r="AS25" s="28">
        <v>0</v>
      </c>
      <c r="AT25" s="28">
        <v>1</v>
      </c>
      <c r="AU25" s="28">
        <v>0</v>
      </c>
      <c r="AV25" s="28">
        <v>1</v>
      </c>
      <c r="AW25" s="28">
        <v>1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1</v>
      </c>
      <c r="BG25" s="28">
        <v>0</v>
      </c>
      <c r="BH25" s="28">
        <v>1</v>
      </c>
      <c r="BI25" s="28">
        <v>0</v>
      </c>
      <c r="BJ25" s="28">
        <v>0</v>
      </c>
      <c r="BK25" s="28">
        <v>1</v>
      </c>
      <c r="BL25">
        <v>0</v>
      </c>
      <c r="BM25">
        <v>0</v>
      </c>
      <c r="BN25">
        <v>1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0</v>
      </c>
      <c r="BX25">
        <v>1</v>
      </c>
      <c r="BY25">
        <v>1</v>
      </c>
      <c r="BZ25">
        <v>1</v>
      </c>
      <c r="CA25">
        <v>0</v>
      </c>
      <c r="CB25">
        <v>1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1</v>
      </c>
      <c r="CN25">
        <v>0</v>
      </c>
      <c r="CO25">
        <v>1</v>
      </c>
      <c r="CP25">
        <v>1</v>
      </c>
      <c r="CQ25">
        <v>0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</row>
    <row r="26" spans="1:118" x14ac:dyDescent="0.25">
      <c r="A26" s="1" t="s">
        <v>637</v>
      </c>
      <c r="B26">
        <v>0</v>
      </c>
      <c r="C26">
        <v>1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1</v>
      </c>
      <c r="AJ26" s="28">
        <v>0</v>
      </c>
      <c r="AK26" s="28">
        <v>1</v>
      </c>
      <c r="AL26" s="28">
        <v>0</v>
      </c>
      <c r="AM26" s="28">
        <v>0</v>
      </c>
      <c r="AN26" s="28">
        <v>0</v>
      </c>
      <c r="AO26" s="28">
        <v>1</v>
      </c>
      <c r="AP26" s="28">
        <v>0</v>
      </c>
      <c r="AQ26" s="28">
        <v>0</v>
      </c>
      <c r="AR26" s="28">
        <v>0</v>
      </c>
      <c r="AS26" s="28">
        <v>0</v>
      </c>
      <c r="AT26" s="28">
        <v>1</v>
      </c>
      <c r="AU26" s="28">
        <v>0</v>
      </c>
      <c r="AV26" s="28">
        <v>1</v>
      </c>
      <c r="AW26" s="28">
        <v>1</v>
      </c>
      <c r="AX26" s="28">
        <v>0</v>
      </c>
      <c r="AY26" s="28">
        <v>0</v>
      </c>
      <c r="AZ26" s="28">
        <v>1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1</v>
      </c>
      <c r="BL26">
        <v>0</v>
      </c>
      <c r="BM26">
        <v>0</v>
      </c>
      <c r="BN26">
        <v>1</v>
      </c>
      <c r="BO26">
        <v>1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1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0</v>
      </c>
    </row>
    <row r="27" spans="1:118" x14ac:dyDescent="0.25">
      <c r="A27" s="1" t="s">
        <v>638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1</v>
      </c>
      <c r="AA27">
        <v>1</v>
      </c>
      <c r="AB27">
        <v>0</v>
      </c>
      <c r="AC27" s="28">
        <v>1</v>
      </c>
      <c r="AD27" s="28">
        <v>1</v>
      </c>
      <c r="AE27" s="28">
        <v>0</v>
      </c>
      <c r="AF27" s="28">
        <v>1</v>
      </c>
      <c r="AG27" s="28">
        <v>1</v>
      </c>
      <c r="AH27" s="28">
        <v>0</v>
      </c>
      <c r="AI27" s="28">
        <v>1</v>
      </c>
      <c r="AJ27" s="28">
        <v>1</v>
      </c>
      <c r="AK27" s="28">
        <v>1</v>
      </c>
      <c r="AL27" s="28">
        <v>1</v>
      </c>
      <c r="AM27" s="28">
        <v>0</v>
      </c>
      <c r="AN27" s="28">
        <v>1</v>
      </c>
      <c r="AO27" s="28">
        <v>1</v>
      </c>
      <c r="AP27" s="28">
        <v>1</v>
      </c>
      <c r="AQ27" s="28">
        <v>0</v>
      </c>
      <c r="AR27" s="28">
        <v>1</v>
      </c>
      <c r="AS27" s="28">
        <v>1</v>
      </c>
      <c r="AT27" s="28">
        <v>1</v>
      </c>
      <c r="AU27" s="28">
        <v>1</v>
      </c>
      <c r="AV27" s="28">
        <v>1</v>
      </c>
      <c r="AW27" s="28">
        <v>1</v>
      </c>
      <c r="AX27" s="28">
        <v>1</v>
      </c>
      <c r="AY27" s="28">
        <v>1</v>
      </c>
      <c r="AZ27" s="28">
        <v>1</v>
      </c>
      <c r="BA27" s="28">
        <v>0</v>
      </c>
      <c r="BB27" s="28">
        <v>1</v>
      </c>
      <c r="BC27" s="28">
        <v>0</v>
      </c>
      <c r="BD27" s="28">
        <v>0</v>
      </c>
      <c r="BE27" s="28">
        <v>0</v>
      </c>
      <c r="BF27" s="28">
        <v>1</v>
      </c>
      <c r="BG27" s="28">
        <v>0</v>
      </c>
      <c r="BH27" s="28">
        <v>1</v>
      </c>
      <c r="BI27" s="28">
        <v>0</v>
      </c>
      <c r="BJ27" s="28">
        <v>0</v>
      </c>
      <c r="BK27" s="28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0</v>
      </c>
      <c r="BS27">
        <v>1</v>
      </c>
      <c r="BT27">
        <v>1</v>
      </c>
      <c r="BU27">
        <v>0</v>
      </c>
      <c r="BV27">
        <v>0</v>
      </c>
      <c r="BW27">
        <v>1</v>
      </c>
      <c r="BX27">
        <v>1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1</v>
      </c>
      <c r="CH27">
        <v>0</v>
      </c>
      <c r="CI27">
        <v>1</v>
      </c>
      <c r="CJ27">
        <v>1</v>
      </c>
      <c r="CK27">
        <v>0</v>
      </c>
      <c r="CL27">
        <v>0</v>
      </c>
      <c r="CM27">
        <v>1</v>
      </c>
      <c r="CN27">
        <v>1</v>
      </c>
      <c r="CO27">
        <v>1</v>
      </c>
      <c r="CP27">
        <v>1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1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1</v>
      </c>
      <c r="DI27">
        <v>1</v>
      </c>
      <c r="DJ27">
        <v>0</v>
      </c>
      <c r="DK27">
        <v>1</v>
      </c>
      <c r="DL27">
        <v>0</v>
      </c>
      <c r="DM27">
        <v>0</v>
      </c>
      <c r="DN27">
        <v>0</v>
      </c>
    </row>
    <row r="28" spans="1:118" x14ac:dyDescent="0.25">
      <c r="A28" s="1" t="s">
        <v>639</v>
      </c>
      <c r="B28">
        <v>1</v>
      </c>
      <c r="C28">
        <v>1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1</v>
      </c>
      <c r="AJ28" s="28">
        <v>0</v>
      </c>
      <c r="AK28" s="28">
        <v>1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1</v>
      </c>
      <c r="AT28" s="28">
        <v>0</v>
      </c>
      <c r="AU28" s="28">
        <v>1</v>
      </c>
      <c r="AV28" s="28">
        <v>1</v>
      </c>
      <c r="AW28" s="28">
        <v>1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1</v>
      </c>
      <c r="BI28" s="28">
        <v>0</v>
      </c>
      <c r="BJ28" s="28">
        <v>0</v>
      </c>
      <c r="BK28" s="28">
        <v>0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1</v>
      </c>
      <c r="BY28">
        <v>1</v>
      </c>
      <c r="BZ28">
        <v>1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1</v>
      </c>
      <c r="CO28">
        <v>1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0</v>
      </c>
      <c r="DN28">
        <v>0</v>
      </c>
    </row>
    <row r="30" spans="1:118" x14ac:dyDescent="0.25">
      <c r="A30" s="1" t="s">
        <v>834</v>
      </c>
      <c r="B30">
        <f>SUM(B3:B28)</f>
        <v>14</v>
      </c>
      <c r="C30">
        <f t="shared" ref="C30:BN30" si="0">SUM(C3:C28)</f>
        <v>26</v>
      </c>
      <c r="D30">
        <f t="shared" si="0"/>
        <v>22</v>
      </c>
      <c r="E30">
        <f t="shared" si="0"/>
        <v>2</v>
      </c>
      <c r="F30">
        <f t="shared" si="0"/>
        <v>11</v>
      </c>
      <c r="G30">
        <f t="shared" si="0"/>
        <v>2</v>
      </c>
      <c r="H30">
        <f t="shared" si="0"/>
        <v>1</v>
      </c>
      <c r="I30">
        <f t="shared" si="0"/>
        <v>0</v>
      </c>
      <c r="J30">
        <f t="shared" si="0"/>
        <v>10</v>
      </c>
      <c r="K30">
        <f t="shared" si="0"/>
        <v>7</v>
      </c>
      <c r="L30">
        <f t="shared" si="0"/>
        <v>9</v>
      </c>
      <c r="M30">
        <f t="shared" si="0"/>
        <v>1</v>
      </c>
      <c r="N30">
        <f t="shared" si="0"/>
        <v>2</v>
      </c>
      <c r="O30">
        <f t="shared" si="0"/>
        <v>1</v>
      </c>
      <c r="P30">
        <f t="shared" si="0"/>
        <v>4</v>
      </c>
      <c r="Q30">
        <f t="shared" si="0"/>
        <v>1</v>
      </c>
      <c r="R30">
        <f t="shared" si="0"/>
        <v>1</v>
      </c>
      <c r="S30">
        <f t="shared" si="0"/>
        <v>1</v>
      </c>
      <c r="T30">
        <f t="shared" si="0"/>
        <v>6</v>
      </c>
      <c r="U30">
        <f t="shared" si="0"/>
        <v>11</v>
      </c>
      <c r="V30">
        <f t="shared" si="0"/>
        <v>5</v>
      </c>
      <c r="W30">
        <f t="shared" si="0"/>
        <v>4</v>
      </c>
      <c r="X30">
        <f t="shared" si="0"/>
        <v>19</v>
      </c>
      <c r="Y30">
        <f t="shared" si="0"/>
        <v>5</v>
      </c>
      <c r="Z30">
        <f t="shared" si="0"/>
        <v>3</v>
      </c>
      <c r="AA30">
        <f t="shared" si="0"/>
        <v>12</v>
      </c>
      <c r="AB30">
        <f t="shared" si="0"/>
        <v>1</v>
      </c>
      <c r="AC30">
        <f t="shared" si="0"/>
        <v>10</v>
      </c>
      <c r="AD30">
        <f t="shared" si="0"/>
        <v>7</v>
      </c>
      <c r="AE30">
        <f t="shared" si="0"/>
        <v>0</v>
      </c>
      <c r="AF30">
        <f t="shared" si="0"/>
        <v>7</v>
      </c>
      <c r="AG30">
        <f t="shared" si="0"/>
        <v>4</v>
      </c>
      <c r="AH30">
        <f t="shared" si="0"/>
        <v>0</v>
      </c>
      <c r="AI30">
        <f t="shared" si="0"/>
        <v>13</v>
      </c>
      <c r="AJ30">
        <f t="shared" si="0"/>
        <v>4</v>
      </c>
      <c r="AK30">
        <f t="shared" si="0"/>
        <v>18</v>
      </c>
      <c r="AL30">
        <f t="shared" si="0"/>
        <v>7</v>
      </c>
      <c r="AM30">
        <f t="shared" si="0"/>
        <v>1</v>
      </c>
      <c r="AN30">
        <f t="shared" si="0"/>
        <v>5</v>
      </c>
      <c r="AO30">
        <f t="shared" si="0"/>
        <v>9</v>
      </c>
      <c r="AP30">
        <f t="shared" si="0"/>
        <v>7</v>
      </c>
      <c r="AQ30">
        <f t="shared" si="0"/>
        <v>0</v>
      </c>
      <c r="AR30">
        <f t="shared" si="0"/>
        <v>10</v>
      </c>
      <c r="AS30">
        <f t="shared" si="0"/>
        <v>13</v>
      </c>
      <c r="AT30">
        <f t="shared" si="0"/>
        <v>14</v>
      </c>
      <c r="AU30">
        <f t="shared" si="0"/>
        <v>9</v>
      </c>
      <c r="AV30">
        <f t="shared" si="0"/>
        <v>26</v>
      </c>
      <c r="AW30">
        <f t="shared" si="0"/>
        <v>13</v>
      </c>
      <c r="AX30">
        <f t="shared" si="0"/>
        <v>1</v>
      </c>
      <c r="AY30">
        <f t="shared" si="0"/>
        <v>1</v>
      </c>
      <c r="AZ30">
        <f t="shared" si="0"/>
        <v>5</v>
      </c>
      <c r="BA30">
        <f t="shared" si="0"/>
        <v>2</v>
      </c>
      <c r="BB30">
        <f t="shared" si="0"/>
        <v>4</v>
      </c>
      <c r="BC30">
        <f t="shared" si="0"/>
        <v>3</v>
      </c>
      <c r="BD30">
        <f t="shared" si="0"/>
        <v>0</v>
      </c>
      <c r="BE30">
        <f t="shared" si="0"/>
        <v>3</v>
      </c>
      <c r="BF30">
        <f t="shared" si="0"/>
        <v>9</v>
      </c>
      <c r="BG30">
        <f t="shared" si="0"/>
        <v>0</v>
      </c>
      <c r="BH30">
        <f t="shared" si="0"/>
        <v>13</v>
      </c>
      <c r="BI30">
        <f t="shared" si="0"/>
        <v>4</v>
      </c>
      <c r="BJ30">
        <f t="shared" si="0"/>
        <v>3</v>
      </c>
      <c r="BK30">
        <f t="shared" si="0"/>
        <v>12</v>
      </c>
      <c r="BL30">
        <f t="shared" si="0"/>
        <v>2</v>
      </c>
      <c r="BM30">
        <f t="shared" si="0"/>
        <v>4</v>
      </c>
      <c r="BN30">
        <f t="shared" si="0"/>
        <v>19</v>
      </c>
      <c r="BO30">
        <f t="shared" ref="BO30:DN30" si="1">SUM(BO3:BO28)</f>
        <v>14</v>
      </c>
      <c r="BP30">
        <f t="shared" si="1"/>
        <v>10</v>
      </c>
      <c r="BQ30">
        <f t="shared" si="1"/>
        <v>4</v>
      </c>
      <c r="BR30">
        <f t="shared" si="1"/>
        <v>1</v>
      </c>
      <c r="BS30">
        <f t="shared" si="1"/>
        <v>11</v>
      </c>
      <c r="BT30">
        <f t="shared" si="1"/>
        <v>11</v>
      </c>
      <c r="BU30">
        <f t="shared" si="1"/>
        <v>0</v>
      </c>
      <c r="BV30">
        <f t="shared" si="1"/>
        <v>1</v>
      </c>
      <c r="BW30">
        <f t="shared" si="1"/>
        <v>9</v>
      </c>
      <c r="BX30">
        <f t="shared" si="1"/>
        <v>12</v>
      </c>
      <c r="BY30">
        <f t="shared" si="1"/>
        <v>10</v>
      </c>
      <c r="BZ30">
        <f t="shared" si="1"/>
        <v>25</v>
      </c>
      <c r="CA30">
        <f t="shared" si="1"/>
        <v>0</v>
      </c>
      <c r="CB30">
        <f t="shared" si="1"/>
        <v>1</v>
      </c>
      <c r="CC30">
        <f t="shared" si="1"/>
        <v>10</v>
      </c>
      <c r="CD30">
        <f t="shared" si="1"/>
        <v>8</v>
      </c>
      <c r="CE30">
        <f t="shared" si="1"/>
        <v>2</v>
      </c>
      <c r="CF30">
        <f t="shared" si="1"/>
        <v>0</v>
      </c>
      <c r="CG30">
        <f t="shared" si="1"/>
        <v>6</v>
      </c>
      <c r="CH30">
        <f t="shared" si="1"/>
        <v>3</v>
      </c>
      <c r="CI30">
        <f t="shared" si="1"/>
        <v>11</v>
      </c>
      <c r="CJ30">
        <f t="shared" si="1"/>
        <v>9</v>
      </c>
      <c r="CK30">
        <f t="shared" si="1"/>
        <v>0</v>
      </c>
      <c r="CL30">
        <f t="shared" si="1"/>
        <v>0</v>
      </c>
      <c r="CM30">
        <f t="shared" si="1"/>
        <v>16</v>
      </c>
      <c r="CN30">
        <f t="shared" si="1"/>
        <v>12</v>
      </c>
      <c r="CO30">
        <f t="shared" si="1"/>
        <v>20</v>
      </c>
      <c r="CP30">
        <f t="shared" si="1"/>
        <v>21</v>
      </c>
      <c r="CQ30">
        <f t="shared" si="1"/>
        <v>0</v>
      </c>
      <c r="CR30">
        <f t="shared" si="1"/>
        <v>0</v>
      </c>
      <c r="CS30">
        <f t="shared" si="1"/>
        <v>0</v>
      </c>
      <c r="CT30">
        <f t="shared" si="1"/>
        <v>3</v>
      </c>
      <c r="CU30">
        <f t="shared" si="1"/>
        <v>0</v>
      </c>
      <c r="CV30">
        <f t="shared" si="1"/>
        <v>1</v>
      </c>
      <c r="CW30">
        <f t="shared" si="1"/>
        <v>0</v>
      </c>
      <c r="CX30">
        <f t="shared" si="1"/>
        <v>0</v>
      </c>
      <c r="CY30">
        <f t="shared" si="1"/>
        <v>3</v>
      </c>
      <c r="CZ30">
        <f t="shared" si="1"/>
        <v>3</v>
      </c>
      <c r="DA30">
        <f t="shared" si="1"/>
        <v>8</v>
      </c>
      <c r="DB30">
        <f t="shared" si="1"/>
        <v>1</v>
      </c>
      <c r="DC30">
        <f t="shared" si="1"/>
        <v>0</v>
      </c>
      <c r="DD30">
        <f t="shared" si="1"/>
        <v>15</v>
      </c>
      <c r="DE30">
        <f t="shared" si="1"/>
        <v>2</v>
      </c>
      <c r="DF30">
        <f t="shared" si="1"/>
        <v>0</v>
      </c>
      <c r="DG30">
        <f t="shared" si="1"/>
        <v>1</v>
      </c>
      <c r="DH30">
        <f t="shared" si="1"/>
        <v>6</v>
      </c>
      <c r="DI30">
        <f t="shared" si="1"/>
        <v>2</v>
      </c>
      <c r="DJ30">
        <f t="shared" si="1"/>
        <v>0</v>
      </c>
      <c r="DK30">
        <f t="shared" si="1"/>
        <v>21</v>
      </c>
      <c r="DL30">
        <f t="shared" si="1"/>
        <v>1</v>
      </c>
      <c r="DM30">
        <f t="shared" si="1"/>
        <v>1</v>
      </c>
      <c r="DN30">
        <f t="shared" si="1"/>
        <v>3</v>
      </c>
    </row>
    <row r="31" spans="1:118" x14ac:dyDescent="0.25">
      <c r="A31" s="1" t="s">
        <v>835</v>
      </c>
    </row>
    <row r="32" spans="1:118" x14ac:dyDescent="0.25">
      <c r="A32" s="1" t="s">
        <v>837</v>
      </c>
    </row>
    <row r="33" spans="1:118" s="12" customFormat="1" x14ac:dyDescent="0.25">
      <c r="A33" s="11" t="s">
        <v>640</v>
      </c>
      <c r="AC33" s="23"/>
    </row>
    <row r="34" spans="1:118" s="14" customFormat="1" x14ac:dyDescent="0.25">
      <c r="A34" s="14" t="s">
        <v>0</v>
      </c>
      <c r="B34" s="14" t="s">
        <v>879</v>
      </c>
      <c r="C34" s="14" t="s">
        <v>880</v>
      </c>
      <c r="D34" s="14" t="s">
        <v>881</v>
      </c>
      <c r="E34" s="14" t="s">
        <v>882</v>
      </c>
      <c r="F34" s="14" t="s">
        <v>887</v>
      </c>
      <c r="G34" s="14" t="s">
        <v>888</v>
      </c>
      <c r="H34" s="14" t="s">
        <v>889</v>
      </c>
      <c r="I34" s="14" t="s">
        <v>890</v>
      </c>
      <c r="J34" s="14" t="s">
        <v>883</v>
      </c>
      <c r="K34" s="14" t="s">
        <v>884</v>
      </c>
      <c r="L34" s="14" t="s">
        <v>885</v>
      </c>
      <c r="M34" s="14" t="s">
        <v>886</v>
      </c>
      <c r="N34" s="14" t="s">
        <v>891</v>
      </c>
      <c r="O34" s="14" t="s">
        <v>892</v>
      </c>
      <c r="P34" s="14" t="s">
        <v>893</v>
      </c>
      <c r="Q34" s="14" t="s">
        <v>894</v>
      </c>
      <c r="R34" s="14" t="s">
        <v>895</v>
      </c>
      <c r="S34" s="14" t="s">
        <v>896</v>
      </c>
      <c r="T34" s="14" t="s">
        <v>897</v>
      </c>
      <c r="U34" s="14" t="s">
        <v>898</v>
      </c>
      <c r="V34" s="14" t="s">
        <v>899</v>
      </c>
      <c r="W34" s="14" t="s">
        <v>900</v>
      </c>
      <c r="X34" s="14" t="s">
        <v>901</v>
      </c>
      <c r="Y34" s="14" t="s">
        <v>902</v>
      </c>
      <c r="Z34" s="14" t="s">
        <v>903</v>
      </c>
      <c r="AA34" s="14" t="s">
        <v>904</v>
      </c>
      <c r="AB34" s="14" t="s">
        <v>905</v>
      </c>
      <c r="AC34" s="14" t="s">
        <v>906</v>
      </c>
      <c r="AD34" s="14" t="s">
        <v>907</v>
      </c>
      <c r="AE34" s="14" t="s">
        <v>908</v>
      </c>
      <c r="AF34" s="14" t="s">
        <v>909</v>
      </c>
      <c r="AG34" s="14" t="s">
        <v>910</v>
      </c>
      <c r="AH34" s="14" t="s">
        <v>911</v>
      </c>
      <c r="AI34" s="14" t="s">
        <v>912</v>
      </c>
      <c r="AJ34" s="14" t="s">
        <v>913</v>
      </c>
      <c r="AK34" s="14" t="s">
        <v>914</v>
      </c>
      <c r="AL34" s="14" t="s">
        <v>915</v>
      </c>
      <c r="AM34" s="14" t="s">
        <v>916</v>
      </c>
      <c r="AN34" s="14" t="s">
        <v>917</v>
      </c>
      <c r="AO34" s="14" t="s">
        <v>918</v>
      </c>
      <c r="AP34" s="14" t="s">
        <v>919</v>
      </c>
      <c r="AQ34" s="14" t="s">
        <v>920</v>
      </c>
      <c r="AR34" s="14" t="s">
        <v>921</v>
      </c>
      <c r="AS34" s="14" t="s">
        <v>922</v>
      </c>
      <c r="AT34" s="14" t="s">
        <v>923</v>
      </c>
      <c r="AU34" s="14" t="s">
        <v>924</v>
      </c>
      <c r="AV34" s="14" t="s">
        <v>925</v>
      </c>
      <c r="AW34" s="14" t="s">
        <v>926</v>
      </c>
      <c r="AX34" s="14" t="s">
        <v>927</v>
      </c>
      <c r="AY34" s="14" t="s">
        <v>928</v>
      </c>
      <c r="AZ34" s="14" t="s">
        <v>929</v>
      </c>
      <c r="BA34" s="14" t="s">
        <v>930</v>
      </c>
      <c r="BB34" s="14" t="s">
        <v>931</v>
      </c>
      <c r="BC34" s="14" t="s">
        <v>932</v>
      </c>
      <c r="BD34" s="14" t="s">
        <v>933</v>
      </c>
      <c r="BE34" s="14" t="s">
        <v>934</v>
      </c>
      <c r="BF34" s="14" t="s">
        <v>935</v>
      </c>
      <c r="BG34" s="14" t="s">
        <v>936</v>
      </c>
      <c r="BH34" s="14" t="s">
        <v>937</v>
      </c>
      <c r="BI34" s="14" t="s">
        <v>938</v>
      </c>
      <c r="BJ34" s="14" t="s">
        <v>939</v>
      </c>
      <c r="BK34" s="14" t="s">
        <v>940</v>
      </c>
      <c r="BL34" s="14" t="s">
        <v>941</v>
      </c>
      <c r="BM34" s="14" t="s">
        <v>942</v>
      </c>
      <c r="BN34" s="14" t="s">
        <v>943</v>
      </c>
      <c r="BO34" s="14" t="s">
        <v>944</v>
      </c>
      <c r="BP34" s="14" t="s">
        <v>945</v>
      </c>
      <c r="BQ34" s="14" t="s">
        <v>946</v>
      </c>
      <c r="BR34" s="14" t="s">
        <v>947</v>
      </c>
      <c r="BS34" s="14" t="s">
        <v>948</v>
      </c>
      <c r="BT34" s="14" t="s">
        <v>949</v>
      </c>
      <c r="BU34" s="14" t="s">
        <v>950</v>
      </c>
      <c r="BV34" s="14" t="s">
        <v>951</v>
      </c>
      <c r="BW34" s="14" t="s">
        <v>952</v>
      </c>
      <c r="BX34" s="14" t="s">
        <v>953</v>
      </c>
      <c r="BY34" s="14" t="s">
        <v>954</v>
      </c>
      <c r="BZ34" s="14" t="s">
        <v>955</v>
      </c>
      <c r="CA34" s="14" t="s">
        <v>956</v>
      </c>
      <c r="CB34" s="14" t="s">
        <v>957</v>
      </c>
      <c r="CC34" s="14" t="s">
        <v>958</v>
      </c>
      <c r="CD34" s="14" t="s">
        <v>959</v>
      </c>
      <c r="CE34" s="14" t="s">
        <v>960</v>
      </c>
      <c r="CF34" s="14" t="s">
        <v>961</v>
      </c>
      <c r="CG34" s="14" t="s">
        <v>962</v>
      </c>
      <c r="CH34" s="14" t="s">
        <v>963</v>
      </c>
      <c r="CI34" s="14" t="s">
        <v>964</v>
      </c>
      <c r="CJ34" s="14" t="s">
        <v>965</v>
      </c>
      <c r="CK34" s="14" t="s">
        <v>966</v>
      </c>
      <c r="CL34" s="14" t="s">
        <v>967</v>
      </c>
      <c r="CM34" s="14" t="s">
        <v>968</v>
      </c>
      <c r="CN34" s="14" t="s">
        <v>969</v>
      </c>
      <c r="CO34" s="14" t="s">
        <v>970</v>
      </c>
      <c r="CP34" s="14" t="s">
        <v>971</v>
      </c>
      <c r="CQ34" s="14" t="s">
        <v>972</v>
      </c>
      <c r="CR34" s="14" t="s">
        <v>973</v>
      </c>
      <c r="CS34" s="14" t="s">
        <v>974</v>
      </c>
      <c r="CT34" s="14" t="s">
        <v>975</v>
      </c>
      <c r="CU34" s="14" t="s">
        <v>976</v>
      </c>
      <c r="CV34" s="14" t="s">
        <v>977</v>
      </c>
      <c r="CW34" s="14" t="s">
        <v>978</v>
      </c>
      <c r="CX34" s="14" t="s">
        <v>979</v>
      </c>
      <c r="CY34" s="14" t="s">
        <v>980</v>
      </c>
      <c r="CZ34" s="14" t="s">
        <v>981</v>
      </c>
      <c r="DA34" s="14" t="s">
        <v>982</v>
      </c>
      <c r="DB34" s="14" t="s">
        <v>983</v>
      </c>
      <c r="DC34" s="14" t="s">
        <v>984</v>
      </c>
      <c r="DD34" s="14" t="s">
        <v>985</v>
      </c>
      <c r="DE34" s="14" t="s">
        <v>986</v>
      </c>
      <c r="DF34" s="14" t="s">
        <v>987</v>
      </c>
      <c r="DG34" s="14" t="s">
        <v>988</v>
      </c>
      <c r="DH34" s="14" t="s">
        <v>989</v>
      </c>
      <c r="DI34" s="14" t="s">
        <v>990</v>
      </c>
      <c r="DJ34" s="14" t="s">
        <v>991</v>
      </c>
      <c r="DK34" s="14" t="s">
        <v>992</v>
      </c>
      <c r="DL34" s="14" t="s">
        <v>993</v>
      </c>
      <c r="DM34" s="14" t="s">
        <v>994</v>
      </c>
      <c r="DN34" s="14" t="s">
        <v>995</v>
      </c>
    </row>
    <row r="35" spans="1:118" x14ac:dyDescent="0.25">
      <c r="A35" s="1" t="s">
        <v>641</v>
      </c>
      <c r="B35">
        <v>1</v>
      </c>
      <c r="C35">
        <v>1</v>
      </c>
      <c r="D35">
        <v>1</v>
      </c>
      <c r="E35">
        <v>0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1</v>
      </c>
      <c r="AB35">
        <v>0</v>
      </c>
      <c r="AC35" s="24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1</v>
      </c>
      <c r="AI35" s="28">
        <v>1</v>
      </c>
      <c r="AJ35" s="28">
        <v>0</v>
      </c>
      <c r="AK35" s="28">
        <v>1</v>
      </c>
      <c r="AL35" s="28">
        <v>1</v>
      </c>
      <c r="AM35" s="28">
        <v>0</v>
      </c>
      <c r="AN35" s="28">
        <v>0</v>
      </c>
      <c r="AO35" s="28">
        <v>0</v>
      </c>
      <c r="AP35" s="28">
        <v>1</v>
      </c>
      <c r="AQ35" s="28">
        <v>0</v>
      </c>
      <c r="AR35" s="28">
        <v>0</v>
      </c>
      <c r="AS35" s="28">
        <v>0</v>
      </c>
      <c r="AT35" s="28">
        <v>1</v>
      </c>
      <c r="AU35" s="28">
        <v>1</v>
      </c>
      <c r="AV35" s="28">
        <v>1</v>
      </c>
      <c r="AW35" s="28">
        <v>1</v>
      </c>
      <c r="AX35" s="28">
        <v>0</v>
      </c>
      <c r="AY35" s="28">
        <v>0</v>
      </c>
      <c r="AZ35" s="28">
        <v>0</v>
      </c>
      <c r="BA35" s="28">
        <v>0</v>
      </c>
      <c r="BB35" s="28">
        <v>1</v>
      </c>
      <c r="BC35" s="28">
        <v>0</v>
      </c>
      <c r="BD35" s="28">
        <v>0</v>
      </c>
      <c r="BE35" s="28">
        <v>1</v>
      </c>
      <c r="BF35" s="28">
        <v>0</v>
      </c>
      <c r="BG35" s="28">
        <v>0</v>
      </c>
      <c r="BH35" s="28">
        <v>1</v>
      </c>
      <c r="BI35" s="28">
        <v>0</v>
      </c>
      <c r="BJ35" s="28">
        <v>0</v>
      </c>
      <c r="BK35" s="28">
        <v>1</v>
      </c>
      <c r="BL35">
        <v>0</v>
      </c>
      <c r="BM35">
        <v>0</v>
      </c>
      <c r="BN35">
        <v>1</v>
      </c>
      <c r="BO35">
        <v>1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1</v>
      </c>
      <c r="BX35">
        <v>1</v>
      </c>
      <c r="BY35">
        <v>0</v>
      </c>
      <c r="BZ35">
        <v>1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1</v>
      </c>
      <c r="CJ35">
        <v>1</v>
      </c>
      <c r="CK35">
        <v>0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1</v>
      </c>
      <c r="DM35">
        <v>0</v>
      </c>
      <c r="DN35">
        <v>1</v>
      </c>
    </row>
    <row r="36" spans="1:118" x14ac:dyDescent="0.25">
      <c r="A36" s="1" t="s">
        <v>642</v>
      </c>
      <c r="B36">
        <v>0</v>
      </c>
      <c r="C36">
        <v>1</v>
      </c>
      <c r="D36">
        <v>0</v>
      </c>
      <c r="E36">
        <v>0</v>
      </c>
      <c r="F36">
        <v>1</v>
      </c>
      <c r="G36">
        <v>0</v>
      </c>
      <c r="H36">
        <v>1</v>
      </c>
      <c r="I36">
        <v>0</v>
      </c>
      <c r="J36">
        <v>1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1</v>
      </c>
      <c r="Y36">
        <v>1</v>
      </c>
      <c r="Z36">
        <v>0</v>
      </c>
      <c r="AA36">
        <v>1</v>
      </c>
      <c r="AB36">
        <v>0</v>
      </c>
      <c r="AC36" s="24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1</v>
      </c>
      <c r="AJ36" s="28">
        <v>0</v>
      </c>
      <c r="AK36" s="28">
        <v>1</v>
      </c>
      <c r="AL36" s="28">
        <v>0</v>
      </c>
      <c r="AM36" s="28">
        <v>0</v>
      </c>
      <c r="AN36" s="28">
        <v>0</v>
      </c>
      <c r="AO36" s="28">
        <v>1</v>
      </c>
      <c r="AP36" s="28">
        <v>1</v>
      </c>
      <c r="AQ36" s="28">
        <v>0</v>
      </c>
      <c r="AR36" s="28">
        <v>0</v>
      </c>
      <c r="AS36" s="28">
        <v>1</v>
      </c>
      <c r="AT36" s="28">
        <v>1</v>
      </c>
      <c r="AU36" s="28">
        <v>1</v>
      </c>
      <c r="AV36" s="28">
        <v>1</v>
      </c>
      <c r="AW36" s="28">
        <v>1</v>
      </c>
      <c r="AX36" s="28">
        <v>1</v>
      </c>
      <c r="AY36" s="28">
        <v>0</v>
      </c>
      <c r="AZ36" s="28">
        <v>0</v>
      </c>
      <c r="BA36" s="28">
        <v>0</v>
      </c>
      <c r="BB36" s="28">
        <v>1</v>
      </c>
      <c r="BC36" s="28">
        <v>0</v>
      </c>
      <c r="BD36" s="28">
        <v>0</v>
      </c>
      <c r="BE36" s="28">
        <v>0</v>
      </c>
      <c r="BF36" s="28">
        <v>1</v>
      </c>
      <c r="BG36" s="28">
        <v>0</v>
      </c>
      <c r="BH36" s="28">
        <v>1</v>
      </c>
      <c r="BI36" s="28">
        <v>1</v>
      </c>
      <c r="BJ36" s="28">
        <v>0</v>
      </c>
      <c r="BK36" s="28">
        <v>1</v>
      </c>
      <c r="BL36">
        <v>0</v>
      </c>
      <c r="BM36">
        <v>0</v>
      </c>
      <c r="BN36">
        <v>1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1</v>
      </c>
      <c r="CO36">
        <v>1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0</v>
      </c>
    </row>
    <row r="37" spans="1:118" x14ac:dyDescent="0.25">
      <c r="A37" s="1" t="s">
        <v>643</v>
      </c>
      <c r="B37">
        <v>0</v>
      </c>
      <c r="C37">
        <v>1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 s="24">
        <v>1</v>
      </c>
      <c r="AD37" s="28">
        <v>0</v>
      </c>
      <c r="AE37" s="28">
        <v>0</v>
      </c>
      <c r="AF37" s="28">
        <v>1</v>
      </c>
      <c r="AG37" s="28">
        <v>0</v>
      </c>
      <c r="AH37" s="28">
        <v>0</v>
      </c>
      <c r="AI37" s="28">
        <v>0</v>
      </c>
      <c r="AJ37" s="28">
        <v>0</v>
      </c>
      <c r="AK37" s="28">
        <v>1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1</v>
      </c>
      <c r="AU37" s="28">
        <v>0</v>
      </c>
      <c r="AV37" s="28">
        <v>1</v>
      </c>
      <c r="AW37" s="28">
        <v>1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1</v>
      </c>
      <c r="BI37" s="28">
        <v>0</v>
      </c>
      <c r="BJ37" s="28">
        <v>0</v>
      </c>
      <c r="BK37" s="28">
        <v>0</v>
      </c>
      <c r="BL37">
        <v>0</v>
      </c>
      <c r="BM37">
        <v>0</v>
      </c>
      <c r="BN37">
        <v>1</v>
      </c>
      <c r="BO37">
        <v>1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</v>
      </c>
      <c r="CO37">
        <v>1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</row>
    <row r="38" spans="1:118" x14ac:dyDescent="0.25">
      <c r="A38" s="1" t="s">
        <v>644</v>
      </c>
      <c r="B38">
        <v>0</v>
      </c>
      <c r="C38">
        <v>1</v>
      </c>
      <c r="D38">
        <v>0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1</v>
      </c>
      <c r="AQ38" s="28">
        <v>0</v>
      </c>
      <c r="AR38" s="28">
        <v>0</v>
      </c>
      <c r="AS38" s="28">
        <v>0</v>
      </c>
      <c r="AT38" s="28">
        <v>0</v>
      </c>
      <c r="AU38" s="28">
        <v>1</v>
      </c>
      <c r="AV38" s="28">
        <v>1</v>
      </c>
      <c r="AW38" s="28">
        <v>1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0</v>
      </c>
      <c r="DN38">
        <v>0</v>
      </c>
    </row>
    <row r="39" spans="1:118" x14ac:dyDescent="0.25">
      <c r="A39" s="1" t="s">
        <v>645</v>
      </c>
      <c r="B39">
        <v>1</v>
      </c>
      <c r="C39">
        <v>1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1</v>
      </c>
      <c r="AJ39" s="28">
        <v>0</v>
      </c>
      <c r="AK39" s="28">
        <v>1</v>
      </c>
      <c r="AL39" s="28">
        <v>0</v>
      </c>
      <c r="AM39" s="28">
        <v>0</v>
      </c>
      <c r="AN39" s="28">
        <v>1</v>
      </c>
      <c r="AO39" s="28">
        <v>1</v>
      </c>
      <c r="AP39" s="28">
        <v>0</v>
      </c>
      <c r="AQ39" s="28">
        <v>0</v>
      </c>
      <c r="AR39" s="28">
        <v>1</v>
      </c>
      <c r="AS39" s="28">
        <v>0</v>
      </c>
      <c r="AT39" s="28">
        <v>1</v>
      </c>
      <c r="AU39" s="28">
        <v>0</v>
      </c>
      <c r="AV39" s="28">
        <v>1</v>
      </c>
      <c r="AW39" s="28">
        <v>1</v>
      </c>
      <c r="AX39" s="28">
        <v>0</v>
      </c>
      <c r="AY39" s="28">
        <v>0</v>
      </c>
      <c r="AZ39" s="28">
        <v>0</v>
      </c>
      <c r="BA39" s="28">
        <v>0</v>
      </c>
      <c r="BB39" s="28">
        <v>1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1</v>
      </c>
      <c r="BI39" s="28">
        <v>0</v>
      </c>
      <c r="BJ39" s="28">
        <v>0</v>
      </c>
      <c r="BK39" s="28">
        <v>0</v>
      </c>
      <c r="BL39">
        <v>0</v>
      </c>
      <c r="BM39">
        <v>0</v>
      </c>
      <c r="BN39">
        <v>1</v>
      </c>
      <c r="BO39">
        <v>1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0</v>
      </c>
    </row>
    <row r="40" spans="1:118" x14ac:dyDescent="0.25">
      <c r="A40" s="1" t="s">
        <v>646</v>
      </c>
      <c r="B40">
        <v>0</v>
      </c>
      <c r="C40">
        <v>1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1</v>
      </c>
      <c r="AJ40" s="28">
        <v>0</v>
      </c>
      <c r="AK40" s="28">
        <v>1</v>
      </c>
      <c r="AL40" s="28">
        <v>0</v>
      </c>
      <c r="AM40" s="28">
        <v>0</v>
      </c>
      <c r="AN40" s="28">
        <v>0</v>
      </c>
      <c r="AO40" s="28">
        <v>0</v>
      </c>
      <c r="AP40" s="28">
        <v>1</v>
      </c>
      <c r="AQ40" s="28">
        <v>0</v>
      </c>
      <c r="AR40" s="28">
        <v>0</v>
      </c>
      <c r="AS40" s="28">
        <v>0</v>
      </c>
      <c r="AT40" s="28">
        <v>1</v>
      </c>
      <c r="AU40" s="28">
        <v>0</v>
      </c>
      <c r="AV40" s="28">
        <v>1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>
        <v>0</v>
      </c>
      <c r="BM40">
        <v>0</v>
      </c>
      <c r="BN40">
        <v>1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0</v>
      </c>
    </row>
    <row r="41" spans="1:118" x14ac:dyDescent="0.25">
      <c r="A41" s="1" t="s">
        <v>647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1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1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</row>
    <row r="42" spans="1:118" x14ac:dyDescent="0.25">
      <c r="A42" s="1" t="s">
        <v>648</v>
      </c>
      <c r="B42">
        <v>1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1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1</v>
      </c>
      <c r="AU42" s="28">
        <v>0</v>
      </c>
      <c r="AV42" s="28">
        <v>1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</row>
    <row r="43" spans="1:118" x14ac:dyDescent="0.25">
      <c r="A43" s="1" t="s">
        <v>649</v>
      </c>
      <c r="B43">
        <v>1</v>
      </c>
      <c r="C43">
        <v>1</v>
      </c>
      <c r="D43">
        <v>1</v>
      </c>
      <c r="E43">
        <v>0</v>
      </c>
      <c r="F43">
        <v>1</v>
      </c>
      <c r="G43">
        <v>1</v>
      </c>
      <c r="H43">
        <v>0</v>
      </c>
      <c r="I43">
        <v>0</v>
      </c>
      <c r="J43">
        <v>1</v>
      </c>
      <c r="K43">
        <v>1</v>
      </c>
      <c r="L43">
        <v>0</v>
      </c>
      <c r="M43">
        <v>1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0</v>
      </c>
      <c r="AC43" s="28">
        <v>1</v>
      </c>
      <c r="AD43" s="28">
        <v>0</v>
      </c>
      <c r="AE43" s="28">
        <v>0</v>
      </c>
      <c r="AF43" s="28">
        <v>1</v>
      </c>
      <c r="AG43" s="28">
        <v>0</v>
      </c>
      <c r="AH43" s="28">
        <v>1</v>
      </c>
      <c r="AI43" s="28">
        <v>1</v>
      </c>
      <c r="AJ43" s="28">
        <v>1</v>
      </c>
      <c r="AK43" s="28">
        <v>1</v>
      </c>
      <c r="AL43" s="28">
        <v>1</v>
      </c>
      <c r="AM43" s="28">
        <v>1</v>
      </c>
      <c r="AN43" s="28">
        <v>1</v>
      </c>
      <c r="AO43" s="28">
        <v>1</v>
      </c>
      <c r="AP43" s="28">
        <v>1</v>
      </c>
      <c r="AQ43" s="28">
        <v>0</v>
      </c>
      <c r="AR43" s="28">
        <v>1</v>
      </c>
      <c r="AS43" s="28">
        <v>1</v>
      </c>
      <c r="AT43" s="28">
        <v>1</v>
      </c>
      <c r="AU43" s="28">
        <v>1</v>
      </c>
      <c r="AV43" s="28">
        <v>1</v>
      </c>
      <c r="AW43" s="28">
        <v>1</v>
      </c>
      <c r="AX43" s="28">
        <v>0</v>
      </c>
      <c r="AY43" s="28">
        <v>1</v>
      </c>
      <c r="AZ43" s="28">
        <v>0</v>
      </c>
      <c r="BA43" s="28">
        <v>0</v>
      </c>
      <c r="BB43" s="28">
        <v>1</v>
      </c>
      <c r="BC43" s="28">
        <v>1</v>
      </c>
      <c r="BD43" s="28">
        <v>1</v>
      </c>
      <c r="BE43" s="28">
        <v>1</v>
      </c>
      <c r="BF43" s="28">
        <v>1</v>
      </c>
      <c r="BG43" s="28">
        <v>1</v>
      </c>
      <c r="BH43" s="28">
        <v>1</v>
      </c>
      <c r="BI43" s="28">
        <v>0</v>
      </c>
      <c r="BJ43" s="28">
        <v>1</v>
      </c>
      <c r="BK43" s="28">
        <v>1</v>
      </c>
      <c r="BL43">
        <v>1</v>
      </c>
      <c r="BM43">
        <v>0</v>
      </c>
      <c r="BN43">
        <v>1</v>
      </c>
      <c r="BO43">
        <v>1</v>
      </c>
      <c r="BP43">
        <v>1</v>
      </c>
      <c r="BQ43">
        <v>1</v>
      </c>
      <c r="BR43">
        <v>0</v>
      </c>
      <c r="BS43">
        <v>1</v>
      </c>
      <c r="BT43">
        <v>1</v>
      </c>
      <c r="BU43">
        <v>0</v>
      </c>
      <c r="BV43">
        <v>1</v>
      </c>
      <c r="BW43">
        <v>1</v>
      </c>
      <c r="BX43">
        <v>1</v>
      </c>
      <c r="BY43">
        <v>0</v>
      </c>
      <c r="BZ43">
        <v>1</v>
      </c>
      <c r="CA43">
        <v>0</v>
      </c>
      <c r="CB43">
        <v>0</v>
      </c>
      <c r="CC43">
        <v>1</v>
      </c>
      <c r="CD43">
        <v>0</v>
      </c>
      <c r="CE43">
        <v>1</v>
      </c>
      <c r="CF43">
        <v>1</v>
      </c>
      <c r="CG43">
        <v>0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0</v>
      </c>
      <c r="CR43">
        <v>1</v>
      </c>
      <c r="CS43">
        <v>1</v>
      </c>
      <c r="CT43">
        <v>0</v>
      </c>
      <c r="CU43">
        <v>0</v>
      </c>
      <c r="CV43">
        <v>1</v>
      </c>
      <c r="CW43">
        <v>0</v>
      </c>
      <c r="CX43">
        <v>0</v>
      </c>
      <c r="CY43">
        <v>1</v>
      </c>
      <c r="CZ43">
        <v>0</v>
      </c>
      <c r="DA43">
        <v>0</v>
      </c>
      <c r="DB43">
        <v>1</v>
      </c>
      <c r="DC43">
        <v>0</v>
      </c>
      <c r="DD43">
        <v>1</v>
      </c>
      <c r="DE43">
        <v>1</v>
      </c>
      <c r="DF43">
        <v>0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</row>
    <row r="44" spans="1:118" x14ac:dyDescent="0.25">
      <c r="A44" s="1" t="s">
        <v>650</v>
      </c>
      <c r="B44">
        <v>0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1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B44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1</v>
      </c>
      <c r="AL44" s="28">
        <v>0</v>
      </c>
      <c r="AM44" s="28">
        <v>0</v>
      </c>
      <c r="AN44" s="28">
        <v>0</v>
      </c>
      <c r="AO44" s="28">
        <v>0</v>
      </c>
      <c r="AP44" s="28">
        <v>1</v>
      </c>
      <c r="AQ44" s="28">
        <v>0</v>
      </c>
      <c r="AR44" s="28">
        <v>0</v>
      </c>
      <c r="AS44" s="28">
        <v>0</v>
      </c>
      <c r="AT44" s="28">
        <v>0</v>
      </c>
      <c r="AU44" s="28">
        <v>1</v>
      </c>
      <c r="AV44" s="28">
        <v>1</v>
      </c>
      <c r="AW44" s="28">
        <v>1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>
        <v>0</v>
      </c>
      <c r="BM44">
        <v>0</v>
      </c>
      <c r="BN44">
        <v>1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1</v>
      </c>
      <c r="CK44">
        <v>0</v>
      </c>
      <c r="CL44">
        <v>0</v>
      </c>
      <c r="CM44">
        <v>0</v>
      </c>
      <c r="CN44">
        <v>1</v>
      </c>
      <c r="CO44">
        <v>1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1</v>
      </c>
      <c r="DA44">
        <v>1</v>
      </c>
      <c r="DB44">
        <v>0</v>
      </c>
      <c r="DC44">
        <v>0</v>
      </c>
      <c r="DD44">
        <v>0</v>
      </c>
      <c r="DE44">
        <v>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</v>
      </c>
      <c r="DL44">
        <v>0</v>
      </c>
      <c r="DM44">
        <v>1</v>
      </c>
      <c r="DN44">
        <v>0</v>
      </c>
    </row>
    <row r="45" spans="1:118" x14ac:dyDescent="0.25">
      <c r="A45" s="1" t="s">
        <v>651</v>
      </c>
      <c r="B45">
        <v>1</v>
      </c>
      <c r="C45">
        <v>1</v>
      </c>
      <c r="D45">
        <v>1</v>
      </c>
      <c r="E45">
        <v>0</v>
      </c>
      <c r="F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1</v>
      </c>
      <c r="AB45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1</v>
      </c>
      <c r="AI45" s="28">
        <v>0</v>
      </c>
      <c r="AJ45" s="28">
        <v>0</v>
      </c>
      <c r="AK45" s="28">
        <v>1</v>
      </c>
      <c r="AL45" s="28">
        <v>1</v>
      </c>
      <c r="AM45" s="28">
        <v>0</v>
      </c>
      <c r="AN45" s="28">
        <v>0</v>
      </c>
      <c r="AO45" s="28">
        <v>1</v>
      </c>
      <c r="AP45" s="28">
        <v>0</v>
      </c>
      <c r="AQ45" s="28">
        <v>0</v>
      </c>
      <c r="AR45" s="28">
        <v>0</v>
      </c>
      <c r="AS45" s="28">
        <v>1</v>
      </c>
      <c r="AT45" s="28">
        <v>0</v>
      </c>
      <c r="AU45" s="28">
        <v>1</v>
      </c>
      <c r="AV45" s="28">
        <v>1</v>
      </c>
      <c r="AW45" s="28">
        <v>1</v>
      </c>
      <c r="AX45" s="28">
        <v>0</v>
      </c>
      <c r="AY45" s="28">
        <v>0</v>
      </c>
      <c r="AZ45" s="28">
        <v>0</v>
      </c>
      <c r="BA45" s="28">
        <v>1</v>
      </c>
      <c r="BB45" s="28">
        <v>1</v>
      </c>
      <c r="BC45" s="28">
        <v>0</v>
      </c>
      <c r="BD45" s="28">
        <v>0</v>
      </c>
      <c r="BE45" s="28">
        <v>0</v>
      </c>
      <c r="BF45" s="28">
        <v>0</v>
      </c>
      <c r="BG45" s="28">
        <v>0</v>
      </c>
      <c r="BH45" s="28">
        <v>1</v>
      </c>
      <c r="BI45" s="28">
        <v>0</v>
      </c>
      <c r="BJ45" s="28">
        <v>0</v>
      </c>
      <c r="BK45" s="28">
        <v>0</v>
      </c>
      <c r="BL45">
        <v>0</v>
      </c>
      <c r="BM45">
        <v>1</v>
      </c>
      <c r="BN45">
        <v>1</v>
      </c>
      <c r="BO45">
        <v>0</v>
      </c>
      <c r="BP45">
        <v>1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1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1</v>
      </c>
      <c r="DE45">
        <v>0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1</v>
      </c>
      <c r="DL45">
        <v>0</v>
      </c>
      <c r="DM45">
        <v>0</v>
      </c>
      <c r="DN45">
        <v>0</v>
      </c>
    </row>
    <row r="46" spans="1:118" x14ac:dyDescent="0.25">
      <c r="A46" s="1" t="s">
        <v>652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1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1</v>
      </c>
      <c r="AW46" s="28">
        <v>1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1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</row>
    <row r="47" spans="1:118" x14ac:dyDescent="0.25">
      <c r="A47" s="1" t="s">
        <v>653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1</v>
      </c>
      <c r="AL47" s="28">
        <v>0</v>
      </c>
      <c r="AM47" s="28">
        <v>0</v>
      </c>
      <c r="AN47" s="28">
        <v>0</v>
      </c>
      <c r="AO47" s="28">
        <v>0</v>
      </c>
      <c r="AP47" s="28">
        <v>1</v>
      </c>
      <c r="AQ47" s="28">
        <v>0</v>
      </c>
      <c r="AR47" s="28">
        <v>1</v>
      </c>
      <c r="AS47" s="28">
        <v>0</v>
      </c>
      <c r="AT47" s="28">
        <v>0</v>
      </c>
      <c r="AU47" s="28">
        <v>0</v>
      </c>
      <c r="AV47" s="28">
        <v>1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1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>
        <v>0</v>
      </c>
      <c r="BM47">
        <v>0</v>
      </c>
      <c r="BN47">
        <v>1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1</v>
      </c>
      <c r="CP47">
        <v>1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</v>
      </c>
      <c r="DL47">
        <v>0</v>
      </c>
      <c r="DM47">
        <v>0</v>
      </c>
      <c r="DN47">
        <v>0</v>
      </c>
    </row>
    <row r="48" spans="1:118" x14ac:dyDescent="0.25">
      <c r="A48" s="1" t="s">
        <v>654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1</v>
      </c>
      <c r="AW48" s="28">
        <v>1</v>
      </c>
      <c r="AX48" s="28">
        <v>0</v>
      </c>
      <c r="AY48" s="28">
        <v>0</v>
      </c>
      <c r="AZ48" s="28">
        <v>0</v>
      </c>
      <c r="BA48" s="28">
        <v>0</v>
      </c>
      <c r="BB48" s="28">
        <v>1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</row>
    <row r="49" spans="1:118" x14ac:dyDescent="0.25">
      <c r="A49" s="1" t="s">
        <v>655</v>
      </c>
      <c r="B49">
        <v>1</v>
      </c>
      <c r="C49">
        <v>1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1</v>
      </c>
      <c r="AJ49" s="28">
        <v>0</v>
      </c>
      <c r="AK49" s="28">
        <v>1</v>
      </c>
      <c r="AL49" s="28">
        <v>0</v>
      </c>
      <c r="AM49" s="28">
        <v>0</v>
      </c>
      <c r="AN49" s="28">
        <v>0</v>
      </c>
      <c r="AO49" s="28">
        <v>1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1</v>
      </c>
      <c r="AV49" s="28">
        <v>1</v>
      </c>
      <c r="AW49" s="28">
        <v>1</v>
      </c>
      <c r="AX49" s="28">
        <v>0</v>
      </c>
      <c r="AY49" s="28">
        <v>0</v>
      </c>
      <c r="AZ49" s="28">
        <v>1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1</v>
      </c>
      <c r="BG49" s="28">
        <v>0</v>
      </c>
      <c r="BH49" s="28">
        <v>1</v>
      </c>
      <c r="BI49" s="28">
        <v>0</v>
      </c>
      <c r="BJ49" s="28">
        <v>0</v>
      </c>
      <c r="BK49" s="28">
        <v>0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1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</v>
      </c>
      <c r="CJ49">
        <v>0</v>
      </c>
      <c r="CK49">
        <v>0</v>
      </c>
      <c r="CL49">
        <v>0</v>
      </c>
      <c r="CM49">
        <v>1</v>
      </c>
      <c r="CN49">
        <v>0</v>
      </c>
      <c r="CO49">
        <v>1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</v>
      </c>
      <c r="DL49">
        <v>0</v>
      </c>
      <c r="DM49">
        <v>0</v>
      </c>
      <c r="DN49">
        <v>1</v>
      </c>
    </row>
    <row r="50" spans="1:118" x14ac:dyDescent="0.25">
      <c r="A50" s="1" t="s">
        <v>656</v>
      </c>
      <c r="B50">
        <v>1</v>
      </c>
      <c r="C50">
        <v>1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1</v>
      </c>
      <c r="X50">
        <v>1</v>
      </c>
      <c r="Y50">
        <v>1</v>
      </c>
      <c r="Z50">
        <v>0</v>
      </c>
      <c r="AA50">
        <v>1</v>
      </c>
      <c r="AB50">
        <v>0</v>
      </c>
      <c r="AC50" s="28">
        <v>1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1</v>
      </c>
      <c r="AL50" s="28">
        <v>0</v>
      </c>
      <c r="AM50" s="28">
        <v>0</v>
      </c>
      <c r="AN50" s="28">
        <v>0</v>
      </c>
      <c r="AO50" s="28">
        <v>0</v>
      </c>
      <c r="AP50" s="28">
        <v>1</v>
      </c>
      <c r="AQ50" s="28">
        <v>0</v>
      </c>
      <c r="AR50" s="28">
        <v>1</v>
      </c>
      <c r="AS50" s="28">
        <v>0</v>
      </c>
      <c r="AT50" s="28">
        <v>0</v>
      </c>
      <c r="AU50" s="28">
        <v>1</v>
      </c>
      <c r="AV50" s="28">
        <v>1</v>
      </c>
      <c r="AW50" s="28">
        <v>1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1</v>
      </c>
      <c r="BF50" s="28">
        <v>0</v>
      </c>
      <c r="BG50" s="28">
        <v>0</v>
      </c>
      <c r="BH50" s="28">
        <v>1</v>
      </c>
      <c r="BI50" s="28">
        <v>0</v>
      </c>
      <c r="BJ50" s="28">
        <v>0</v>
      </c>
      <c r="BK50" s="28">
        <v>1</v>
      </c>
      <c r="BL50">
        <v>1</v>
      </c>
      <c r="BM50">
        <v>0</v>
      </c>
      <c r="BN50">
        <v>1</v>
      </c>
      <c r="BO50">
        <v>1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1</v>
      </c>
      <c r="BW50">
        <v>1</v>
      </c>
      <c r="BX50">
        <v>1</v>
      </c>
      <c r="BY50">
        <v>0</v>
      </c>
      <c r="BZ50">
        <v>1</v>
      </c>
      <c r="CA50">
        <v>0</v>
      </c>
      <c r="CB50">
        <v>0</v>
      </c>
      <c r="CC50">
        <v>1</v>
      </c>
      <c r="CD50">
        <v>1</v>
      </c>
      <c r="CE50">
        <v>0</v>
      </c>
      <c r="CF50">
        <v>1</v>
      </c>
      <c r="CG50">
        <v>1</v>
      </c>
      <c r="CH50">
        <v>1</v>
      </c>
      <c r="CI50">
        <v>1</v>
      </c>
      <c r="CJ50">
        <v>0</v>
      </c>
      <c r="CK50">
        <v>1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0</v>
      </c>
      <c r="CR50">
        <v>0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1</v>
      </c>
      <c r="DM50">
        <v>0</v>
      </c>
      <c r="DN50">
        <v>0</v>
      </c>
    </row>
    <row r="51" spans="1:118" x14ac:dyDescent="0.25">
      <c r="A51" s="1" t="s">
        <v>657</v>
      </c>
      <c r="B51">
        <v>1</v>
      </c>
      <c r="C51">
        <v>1</v>
      </c>
      <c r="D51">
        <v>1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1</v>
      </c>
      <c r="AB51">
        <v>0</v>
      </c>
      <c r="AC51" s="28">
        <v>0</v>
      </c>
      <c r="AD51" s="28">
        <v>1</v>
      </c>
      <c r="AE51" s="28">
        <v>0</v>
      </c>
      <c r="AF51" s="28">
        <v>0</v>
      </c>
      <c r="AG51" s="28">
        <v>0</v>
      </c>
      <c r="AH51" s="28">
        <v>0</v>
      </c>
      <c r="AI51" s="28">
        <v>1</v>
      </c>
      <c r="AJ51" s="28">
        <v>0</v>
      </c>
      <c r="AK51" s="28">
        <v>1</v>
      </c>
      <c r="AL51" s="28">
        <v>0</v>
      </c>
      <c r="AM51" s="28">
        <v>0</v>
      </c>
      <c r="AN51" s="28">
        <v>0</v>
      </c>
      <c r="AO51" s="28">
        <v>1</v>
      </c>
      <c r="AP51" s="28">
        <v>0</v>
      </c>
      <c r="AQ51" s="28">
        <v>0</v>
      </c>
      <c r="AR51" s="28">
        <v>1</v>
      </c>
      <c r="AS51" s="28">
        <v>0</v>
      </c>
      <c r="AT51" s="28">
        <v>1</v>
      </c>
      <c r="AU51" s="28">
        <v>1</v>
      </c>
      <c r="AV51" s="28">
        <v>1</v>
      </c>
      <c r="AW51" s="28">
        <v>1</v>
      </c>
      <c r="AX51" s="28">
        <v>0</v>
      </c>
      <c r="AY51" s="28">
        <v>0</v>
      </c>
      <c r="AZ51" s="28">
        <v>0</v>
      </c>
      <c r="BA51" s="28">
        <v>1</v>
      </c>
      <c r="BB51" s="28">
        <v>1</v>
      </c>
      <c r="BC51" s="28">
        <v>1</v>
      </c>
      <c r="BD51" s="28">
        <v>0</v>
      </c>
      <c r="BE51" s="28">
        <v>1</v>
      </c>
      <c r="BF51" s="28">
        <v>0</v>
      </c>
      <c r="BG51" s="28">
        <v>0</v>
      </c>
      <c r="BH51" s="28">
        <v>1</v>
      </c>
      <c r="BI51" s="28">
        <v>0</v>
      </c>
      <c r="BJ51" s="28">
        <v>0</v>
      </c>
      <c r="BK51" s="28">
        <v>1</v>
      </c>
      <c r="BL51">
        <v>0</v>
      </c>
      <c r="BM51">
        <v>0</v>
      </c>
      <c r="BN51">
        <v>1</v>
      </c>
      <c r="BO51">
        <v>1</v>
      </c>
      <c r="BP51">
        <v>0</v>
      </c>
      <c r="BQ51">
        <v>0</v>
      </c>
      <c r="BR51">
        <v>1</v>
      </c>
      <c r="BS51">
        <v>0</v>
      </c>
      <c r="BT51">
        <v>1</v>
      </c>
      <c r="BU51">
        <v>0</v>
      </c>
      <c r="BV51">
        <v>1</v>
      </c>
      <c r="BW51">
        <v>1</v>
      </c>
      <c r="BX51">
        <v>0</v>
      </c>
      <c r="BY51">
        <v>1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1</v>
      </c>
      <c r="CF51">
        <v>0</v>
      </c>
      <c r="CG51">
        <v>1</v>
      </c>
      <c r="CH51">
        <v>1</v>
      </c>
      <c r="CI51">
        <v>1</v>
      </c>
      <c r="CJ51">
        <v>1</v>
      </c>
      <c r="CK51">
        <v>0</v>
      </c>
      <c r="CL51">
        <v>0</v>
      </c>
      <c r="CM51">
        <v>1</v>
      </c>
      <c r="CN51">
        <v>0</v>
      </c>
      <c r="CO51">
        <v>1</v>
      </c>
      <c r="CP51">
        <v>1</v>
      </c>
      <c r="CQ51">
        <v>0</v>
      </c>
      <c r="CR51">
        <v>0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0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1</v>
      </c>
      <c r="DJ51">
        <v>1</v>
      </c>
      <c r="DK51">
        <v>1</v>
      </c>
      <c r="DL51">
        <v>1</v>
      </c>
      <c r="DM51">
        <v>0</v>
      </c>
      <c r="DN51">
        <v>1</v>
      </c>
    </row>
    <row r="53" spans="1:118" x14ac:dyDescent="0.25">
      <c r="A53" s="1" t="s">
        <v>834</v>
      </c>
      <c r="B53">
        <f>SUM(B35:B51)</f>
        <v>8</v>
      </c>
      <c r="C53">
        <f t="shared" ref="C53:BN53" si="2">SUM(C35:C51)</f>
        <v>17</v>
      </c>
      <c r="D53">
        <f t="shared" si="2"/>
        <v>9</v>
      </c>
      <c r="E53">
        <f t="shared" si="2"/>
        <v>0</v>
      </c>
      <c r="F53">
        <f t="shared" si="2"/>
        <v>13</v>
      </c>
      <c r="G53">
        <f t="shared" si="2"/>
        <v>3</v>
      </c>
      <c r="H53">
        <f t="shared" si="2"/>
        <v>3</v>
      </c>
      <c r="I53">
        <f t="shared" si="2"/>
        <v>0</v>
      </c>
      <c r="J53">
        <f t="shared" si="2"/>
        <v>5</v>
      </c>
      <c r="K53">
        <f t="shared" si="2"/>
        <v>1</v>
      </c>
      <c r="L53">
        <f t="shared" si="2"/>
        <v>6</v>
      </c>
      <c r="M53">
        <f t="shared" si="2"/>
        <v>1</v>
      </c>
      <c r="N53">
        <f t="shared" si="2"/>
        <v>2</v>
      </c>
      <c r="O53">
        <f t="shared" si="2"/>
        <v>0</v>
      </c>
      <c r="P53">
        <f t="shared" si="2"/>
        <v>1</v>
      </c>
      <c r="Q53">
        <f t="shared" si="2"/>
        <v>3</v>
      </c>
      <c r="R53">
        <f t="shared" si="2"/>
        <v>2</v>
      </c>
      <c r="S53">
        <f t="shared" si="2"/>
        <v>0</v>
      </c>
      <c r="T53">
        <f t="shared" si="2"/>
        <v>3</v>
      </c>
      <c r="U53">
        <f t="shared" si="2"/>
        <v>4</v>
      </c>
      <c r="V53">
        <f t="shared" si="2"/>
        <v>1</v>
      </c>
      <c r="W53">
        <f t="shared" si="2"/>
        <v>4</v>
      </c>
      <c r="X53">
        <f t="shared" si="2"/>
        <v>14</v>
      </c>
      <c r="Y53">
        <f t="shared" si="2"/>
        <v>5</v>
      </c>
      <c r="Z53">
        <f t="shared" si="2"/>
        <v>0</v>
      </c>
      <c r="AA53">
        <f t="shared" si="2"/>
        <v>7</v>
      </c>
      <c r="AB53">
        <f t="shared" si="2"/>
        <v>0</v>
      </c>
      <c r="AC53">
        <f t="shared" si="2"/>
        <v>3</v>
      </c>
      <c r="AD53">
        <f t="shared" si="2"/>
        <v>1</v>
      </c>
      <c r="AE53">
        <f t="shared" si="2"/>
        <v>0</v>
      </c>
      <c r="AF53">
        <f t="shared" si="2"/>
        <v>2</v>
      </c>
      <c r="AG53">
        <f t="shared" si="2"/>
        <v>1</v>
      </c>
      <c r="AH53">
        <f t="shared" si="2"/>
        <v>3</v>
      </c>
      <c r="AI53">
        <f t="shared" si="2"/>
        <v>9</v>
      </c>
      <c r="AJ53">
        <f t="shared" si="2"/>
        <v>1</v>
      </c>
      <c r="AK53">
        <f t="shared" si="2"/>
        <v>12</v>
      </c>
      <c r="AL53">
        <f t="shared" si="2"/>
        <v>3</v>
      </c>
      <c r="AM53">
        <f t="shared" si="2"/>
        <v>1</v>
      </c>
      <c r="AN53">
        <f t="shared" si="2"/>
        <v>2</v>
      </c>
      <c r="AO53">
        <f t="shared" si="2"/>
        <v>6</v>
      </c>
      <c r="AP53">
        <f t="shared" si="2"/>
        <v>8</v>
      </c>
      <c r="AQ53">
        <f t="shared" si="2"/>
        <v>0</v>
      </c>
      <c r="AR53">
        <f t="shared" si="2"/>
        <v>5</v>
      </c>
      <c r="AS53">
        <f t="shared" si="2"/>
        <v>3</v>
      </c>
      <c r="AT53">
        <f t="shared" si="2"/>
        <v>8</v>
      </c>
      <c r="AU53">
        <f t="shared" si="2"/>
        <v>9</v>
      </c>
      <c r="AV53">
        <f t="shared" si="2"/>
        <v>17</v>
      </c>
      <c r="AW53">
        <f t="shared" si="2"/>
        <v>13</v>
      </c>
      <c r="AX53">
        <f t="shared" si="2"/>
        <v>1</v>
      </c>
      <c r="AY53">
        <f t="shared" si="2"/>
        <v>1</v>
      </c>
      <c r="AZ53">
        <f t="shared" si="2"/>
        <v>1</v>
      </c>
      <c r="BA53">
        <f t="shared" si="2"/>
        <v>2</v>
      </c>
      <c r="BB53">
        <f t="shared" si="2"/>
        <v>7</v>
      </c>
      <c r="BC53">
        <f t="shared" si="2"/>
        <v>2</v>
      </c>
      <c r="BD53">
        <f t="shared" si="2"/>
        <v>1</v>
      </c>
      <c r="BE53">
        <f t="shared" si="2"/>
        <v>6</v>
      </c>
      <c r="BF53">
        <f t="shared" si="2"/>
        <v>3</v>
      </c>
      <c r="BG53">
        <f t="shared" si="2"/>
        <v>1</v>
      </c>
      <c r="BH53">
        <f t="shared" si="2"/>
        <v>9</v>
      </c>
      <c r="BI53">
        <f t="shared" si="2"/>
        <v>1</v>
      </c>
      <c r="BJ53">
        <f t="shared" si="2"/>
        <v>1</v>
      </c>
      <c r="BK53">
        <f t="shared" si="2"/>
        <v>5</v>
      </c>
      <c r="BL53">
        <f t="shared" si="2"/>
        <v>2</v>
      </c>
      <c r="BM53">
        <f t="shared" si="2"/>
        <v>1</v>
      </c>
      <c r="BN53">
        <f t="shared" si="2"/>
        <v>14</v>
      </c>
      <c r="BO53">
        <f t="shared" ref="BO53:DN53" si="3">SUM(BO35:BO51)</f>
        <v>10</v>
      </c>
      <c r="BP53">
        <f t="shared" si="3"/>
        <v>2</v>
      </c>
      <c r="BQ53">
        <f t="shared" si="3"/>
        <v>1</v>
      </c>
      <c r="BR53">
        <f t="shared" si="3"/>
        <v>3</v>
      </c>
      <c r="BS53">
        <f t="shared" si="3"/>
        <v>4</v>
      </c>
      <c r="BT53">
        <f t="shared" si="3"/>
        <v>3</v>
      </c>
      <c r="BU53">
        <f t="shared" si="3"/>
        <v>0</v>
      </c>
      <c r="BV53">
        <f t="shared" si="3"/>
        <v>5</v>
      </c>
      <c r="BW53">
        <f t="shared" si="3"/>
        <v>7</v>
      </c>
      <c r="BX53">
        <f t="shared" si="3"/>
        <v>4</v>
      </c>
      <c r="BY53">
        <f t="shared" si="3"/>
        <v>1</v>
      </c>
      <c r="BZ53">
        <f t="shared" si="3"/>
        <v>17</v>
      </c>
      <c r="CA53">
        <f t="shared" si="3"/>
        <v>0</v>
      </c>
      <c r="CB53">
        <f t="shared" si="3"/>
        <v>0</v>
      </c>
      <c r="CC53">
        <f t="shared" si="3"/>
        <v>12</v>
      </c>
      <c r="CD53">
        <f t="shared" si="3"/>
        <v>1</v>
      </c>
      <c r="CE53">
        <f t="shared" si="3"/>
        <v>3</v>
      </c>
      <c r="CF53">
        <f t="shared" si="3"/>
        <v>3</v>
      </c>
      <c r="CG53">
        <f t="shared" si="3"/>
        <v>2</v>
      </c>
      <c r="CH53">
        <f t="shared" si="3"/>
        <v>4</v>
      </c>
      <c r="CI53">
        <f t="shared" si="3"/>
        <v>7</v>
      </c>
      <c r="CJ53">
        <f t="shared" si="3"/>
        <v>5</v>
      </c>
      <c r="CK53">
        <f t="shared" si="3"/>
        <v>2</v>
      </c>
      <c r="CL53">
        <f t="shared" si="3"/>
        <v>1</v>
      </c>
      <c r="CM53">
        <f t="shared" si="3"/>
        <v>5</v>
      </c>
      <c r="CN53">
        <f t="shared" si="3"/>
        <v>7</v>
      </c>
      <c r="CO53">
        <f t="shared" si="3"/>
        <v>14</v>
      </c>
      <c r="CP53">
        <f t="shared" si="3"/>
        <v>12</v>
      </c>
      <c r="CQ53">
        <f t="shared" si="3"/>
        <v>0</v>
      </c>
      <c r="CR53">
        <f t="shared" si="3"/>
        <v>1</v>
      </c>
      <c r="CS53">
        <f t="shared" si="3"/>
        <v>1</v>
      </c>
      <c r="CT53">
        <f t="shared" si="3"/>
        <v>3</v>
      </c>
      <c r="CU53">
        <f t="shared" si="3"/>
        <v>0</v>
      </c>
      <c r="CV53">
        <f t="shared" si="3"/>
        <v>2</v>
      </c>
      <c r="CW53">
        <f t="shared" si="3"/>
        <v>0</v>
      </c>
      <c r="CX53">
        <f t="shared" si="3"/>
        <v>0</v>
      </c>
      <c r="CY53">
        <f t="shared" si="3"/>
        <v>1</v>
      </c>
      <c r="CZ53">
        <f t="shared" si="3"/>
        <v>1</v>
      </c>
      <c r="DA53">
        <f t="shared" si="3"/>
        <v>4</v>
      </c>
      <c r="DB53">
        <f t="shared" si="3"/>
        <v>1</v>
      </c>
      <c r="DC53">
        <f t="shared" si="3"/>
        <v>0</v>
      </c>
      <c r="DD53">
        <f t="shared" si="3"/>
        <v>8</v>
      </c>
      <c r="DE53">
        <f t="shared" si="3"/>
        <v>3</v>
      </c>
      <c r="DF53">
        <f t="shared" si="3"/>
        <v>0</v>
      </c>
      <c r="DG53">
        <f t="shared" si="3"/>
        <v>1</v>
      </c>
      <c r="DH53">
        <f t="shared" si="3"/>
        <v>2</v>
      </c>
      <c r="DI53">
        <f t="shared" si="3"/>
        <v>2</v>
      </c>
      <c r="DJ53">
        <f t="shared" si="3"/>
        <v>2</v>
      </c>
      <c r="DK53">
        <f t="shared" si="3"/>
        <v>13</v>
      </c>
      <c r="DL53">
        <f t="shared" si="3"/>
        <v>4</v>
      </c>
      <c r="DM53">
        <f t="shared" si="3"/>
        <v>2</v>
      </c>
      <c r="DN53">
        <f t="shared" si="3"/>
        <v>4</v>
      </c>
    </row>
    <row r="54" spans="1:118" x14ac:dyDescent="0.25">
      <c r="A54" s="1" t="s">
        <v>835</v>
      </c>
    </row>
    <row r="55" spans="1:118" x14ac:dyDescent="0.25">
      <c r="A55" s="1" t="s">
        <v>837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85546875" customWidth="1"/>
    <col min="3" max="5" width="12.7109375" customWidth="1"/>
    <col min="11" max="13" width="12.7109375" customWidth="1"/>
    <col min="15" max="20" width="12.7109375" customWidth="1"/>
    <col min="22" max="23" width="12.7109375" customWidth="1"/>
    <col min="25" max="27" width="12.7109375" customWidth="1"/>
    <col min="31" max="31" width="12.7109375" customWidth="1"/>
    <col min="35" max="35" width="12.7109375" customWidth="1"/>
    <col min="77" max="78" width="12.7109375" customWidth="1"/>
    <col min="80" max="80" width="12.7109375" customWidth="1"/>
    <col min="82" max="82" width="12.7109375" customWidth="1"/>
    <col min="85" max="86" width="12.7109375" customWidth="1"/>
    <col min="88" max="89" width="12.7109375" customWidth="1"/>
    <col min="91" max="91" width="12.7109375" customWidth="1"/>
    <col min="93" max="93" width="12.7109375" customWidth="1"/>
    <col min="95" max="96" width="12.7109375" customWidth="1"/>
    <col min="98" max="99" width="12.7109375" customWidth="1"/>
    <col min="101" max="102" width="12.7109375" customWidth="1"/>
    <col min="104" max="105" width="12.7109375" customWidth="1"/>
    <col min="107" max="107" width="12.7109375" customWidth="1"/>
    <col min="112" max="116" width="12.7109375" customWidth="1"/>
    <col min="118" max="118" width="12.7109375" customWidth="1"/>
  </cols>
  <sheetData>
    <row r="1" spans="1:118" s="12" customFormat="1" x14ac:dyDescent="0.25">
      <c r="A1" s="11" t="s">
        <v>658</v>
      </c>
    </row>
    <row r="2" spans="1:118" s="14" customForma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18" x14ac:dyDescent="0.25">
      <c r="A3" s="1" t="s">
        <v>659</v>
      </c>
      <c r="B3">
        <v>1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1</v>
      </c>
      <c r="BA3">
        <v>0</v>
      </c>
      <c r="BB3">
        <v>1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1</v>
      </c>
      <c r="BX3">
        <v>0</v>
      </c>
      <c r="BY3">
        <v>0</v>
      </c>
      <c r="BZ3">
        <v>1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1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1</v>
      </c>
    </row>
    <row r="4" spans="1:118" x14ac:dyDescent="0.25">
      <c r="A4" s="1" t="s">
        <v>660</v>
      </c>
      <c r="B4">
        <v>1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1</v>
      </c>
      <c r="AQ4">
        <v>0</v>
      </c>
      <c r="AR4">
        <v>1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1</v>
      </c>
      <c r="BF4">
        <v>0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  <c r="BM4">
        <v>1</v>
      </c>
      <c r="BN4">
        <v>1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</row>
    <row r="5" spans="1:118" x14ac:dyDescent="0.25">
      <c r="A5" s="1" t="s">
        <v>661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1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0</v>
      </c>
      <c r="DN5">
        <v>0</v>
      </c>
    </row>
    <row r="6" spans="1:118" x14ac:dyDescent="0.25">
      <c r="A6" s="1" t="s">
        <v>222</v>
      </c>
      <c r="B6">
        <v>0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1</v>
      </c>
      <c r="AS6">
        <v>1</v>
      </c>
      <c r="AT6">
        <v>0</v>
      </c>
      <c r="AU6">
        <v>0</v>
      </c>
      <c r="AV6">
        <v>1</v>
      </c>
      <c r="AW6">
        <v>1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0</v>
      </c>
      <c r="BN6">
        <v>1</v>
      </c>
      <c r="BO6">
        <v>1</v>
      </c>
      <c r="BP6">
        <v>0</v>
      </c>
      <c r="BQ6">
        <v>1</v>
      </c>
      <c r="BR6">
        <v>1</v>
      </c>
      <c r="BS6">
        <v>0</v>
      </c>
      <c r="BT6">
        <v>0</v>
      </c>
      <c r="BU6">
        <v>0</v>
      </c>
      <c r="BV6">
        <v>1</v>
      </c>
      <c r="BW6">
        <v>0</v>
      </c>
      <c r="BX6">
        <v>1</v>
      </c>
      <c r="BY6">
        <v>0</v>
      </c>
      <c r="BZ6">
        <v>1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1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1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</row>
    <row r="7" spans="1:118" x14ac:dyDescent="0.25">
      <c r="A7" s="1" t="s">
        <v>662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</row>
    <row r="8" spans="1:118" x14ac:dyDescent="0.25">
      <c r="A8" s="1" t="s">
        <v>663</v>
      </c>
      <c r="B8">
        <v>1</v>
      </c>
      <c r="C8">
        <v>1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1</v>
      </c>
      <c r="CP8">
        <v>1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1</v>
      </c>
      <c r="DL8">
        <v>0</v>
      </c>
      <c r="DM8">
        <v>0</v>
      </c>
      <c r="DN8">
        <v>0</v>
      </c>
    </row>
    <row r="9" spans="1:118" x14ac:dyDescent="0.25">
      <c r="A9" s="1" t="s">
        <v>664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1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  <c r="AM9">
        <v>0</v>
      </c>
      <c r="AN9">
        <v>1</v>
      </c>
      <c r="AO9">
        <v>1</v>
      </c>
      <c r="AP9">
        <v>1</v>
      </c>
      <c r="AQ9">
        <v>0</v>
      </c>
      <c r="AR9">
        <v>1</v>
      </c>
      <c r="AS9">
        <v>1</v>
      </c>
      <c r="AT9">
        <v>1</v>
      </c>
      <c r="AU9">
        <v>1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1</v>
      </c>
      <c r="BP9">
        <v>0</v>
      </c>
      <c r="BQ9">
        <v>1</v>
      </c>
      <c r="BR9">
        <v>1</v>
      </c>
      <c r="BS9">
        <v>1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1</v>
      </c>
      <c r="CA9">
        <v>0</v>
      </c>
      <c r="CB9">
        <v>0</v>
      </c>
      <c r="CC9">
        <v>1</v>
      </c>
      <c r="CD9">
        <v>1</v>
      </c>
      <c r="CE9">
        <v>0</v>
      </c>
      <c r="CF9">
        <v>0</v>
      </c>
      <c r="CG9">
        <v>0</v>
      </c>
      <c r="CH9">
        <v>1</v>
      </c>
      <c r="CI9">
        <v>1</v>
      </c>
      <c r="CJ9">
        <v>0</v>
      </c>
      <c r="CK9">
        <v>0</v>
      </c>
      <c r="CL9">
        <v>0</v>
      </c>
      <c r="CM9">
        <v>0</v>
      </c>
      <c r="CN9">
        <v>1</v>
      </c>
      <c r="CO9">
        <v>1</v>
      </c>
      <c r="CP9">
        <v>1</v>
      </c>
      <c r="CQ9">
        <v>0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1</v>
      </c>
      <c r="DI9">
        <v>0</v>
      </c>
      <c r="DJ9">
        <v>1</v>
      </c>
      <c r="DK9">
        <v>1</v>
      </c>
      <c r="DL9">
        <v>0</v>
      </c>
      <c r="DM9">
        <v>0</v>
      </c>
      <c r="DN9">
        <v>0</v>
      </c>
    </row>
    <row r="10" spans="1:118" x14ac:dyDescent="0.25">
      <c r="A10" s="1" t="s">
        <v>665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1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</row>
    <row r="11" spans="1:118" x14ac:dyDescent="0.25">
      <c r="A11" s="1" t="s">
        <v>666</v>
      </c>
      <c r="B11">
        <v>0</v>
      </c>
      <c r="C11">
        <v>1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1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1</v>
      </c>
      <c r="BC11">
        <v>0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1</v>
      </c>
      <c r="BP11">
        <v>1</v>
      </c>
      <c r="BQ11">
        <v>0</v>
      </c>
      <c r="BR11">
        <v>1</v>
      </c>
      <c r="BS11">
        <v>1</v>
      </c>
      <c r="BT11">
        <v>1</v>
      </c>
      <c r="BU11">
        <v>0</v>
      </c>
      <c r="BV11">
        <v>1</v>
      </c>
      <c r="BW11">
        <v>1</v>
      </c>
      <c r="BX11">
        <v>1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1</v>
      </c>
      <c r="CL11">
        <v>0</v>
      </c>
      <c r="CM11">
        <v>1</v>
      </c>
      <c r="CN11">
        <v>0</v>
      </c>
      <c r="CO11">
        <v>1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1</v>
      </c>
      <c r="DC11">
        <v>0</v>
      </c>
      <c r="DD11">
        <v>1</v>
      </c>
      <c r="DE11">
        <v>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</row>
    <row r="12" spans="1:118" x14ac:dyDescent="0.25">
      <c r="A12" s="1" t="s">
        <v>667</v>
      </c>
      <c r="B12">
        <v>1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1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0</v>
      </c>
    </row>
    <row r="13" spans="1:118" x14ac:dyDescent="0.25">
      <c r="A13" s="1" t="s">
        <v>668</v>
      </c>
      <c r="B13">
        <v>0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0</v>
      </c>
    </row>
    <row r="14" spans="1:118" x14ac:dyDescent="0.25">
      <c r="A14" s="1" t="s">
        <v>669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</row>
    <row r="15" spans="1:118" x14ac:dyDescent="0.25">
      <c r="A15" s="1" t="s">
        <v>670</v>
      </c>
      <c r="B15">
        <v>1</v>
      </c>
      <c r="C15">
        <v>1</v>
      </c>
      <c r="D15">
        <v>1</v>
      </c>
      <c r="E15">
        <v>0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1</v>
      </c>
      <c r="V15">
        <v>0</v>
      </c>
      <c r="W15">
        <v>1</v>
      </c>
      <c r="X15">
        <v>1</v>
      </c>
      <c r="Y15">
        <v>1</v>
      </c>
      <c r="Z15">
        <v>0</v>
      </c>
      <c r="AA15">
        <v>1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1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1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0</v>
      </c>
      <c r="CB15">
        <v>1</v>
      </c>
      <c r="CC15">
        <v>1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1</v>
      </c>
      <c r="CL15">
        <v>0</v>
      </c>
      <c r="CM15">
        <v>0</v>
      </c>
      <c r="CN15">
        <v>1</v>
      </c>
      <c r="CO15">
        <v>1</v>
      </c>
      <c r="CP15">
        <v>0</v>
      </c>
      <c r="CQ15">
        <v>0</v>
      </c>
      <c r="CR15">
        <v>1</v>
      </c>
      <c r="CS15">
        <v>1</v>
      </c>
      <c r="CT15">
        <v>1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0</v>
      </c>
      <c r="DM15">
        <v>0</v>
      </c>
      <c r="DN15">
        <v>0</v>
      </c>
    </row>
    <row r="16" spans="1:118" x14ac:dyDescent="0.25">
      <c r="A16" s="1" t="s">
        <v>671</v>
      </c>
      <c r="B16">
        <v>1</v>
      </c>
      <c r="C16">
        <v>1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1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1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1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1</v>
      </c>
      <c r="DL16">
        <v>0</v>
      </c>
      <c r="DM16">
        <v>0</v>
      </c>
      <c r="DN16">
        <v>0</v>
      </c>
    </row>
    <row r="17" spans="1:118" x14ac:dyDescent="0.25">
      <c r="A17" s="1" t="s">
        <v>672</v>
      </c>
      <c r="B17">
        <v>1</v>
      </c>
      <c r="C17">
        <v>1</v>
      </c>
      <c r="D17">
        <v>1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1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1</v>
      </c>
      <c r="BW17">
        <v>1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0</v>
      </c>
    </row>
    <row r="18" spans="1:118" x14ac:dyDescent="0.25">
      <c r="A18" s="1" t="s">
        <v>673</v>
      </c>
      <c r="B18">
        <v>1</v>
      </c>
      <c r="C18">
        <v>1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1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1</v>
      </c>
      <c r="BW18">
        <v>0</v>
      </c>
      <c r="BX18">
        <v>1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1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1</v>
      </c>
      <c r="DL18">
        <v>0</v>
      </c>
      <c r="DM18">
        <v>1</v>
      </c>
      <c r="DN18">
        <v>0</v>
      </c>
    </row>
    <row r="19" spans="1:118" x14ac:dyDescent="0.25">
      <c r="A19" s="1" t="s">
        <v>674</v>
      </c>
      <c r="B19">
        <v>1</v>
      </c>
      <c r="C19">
        <v>1</v>
      </c>
      <c r="D19">
        <v>1</v>
      </c>
      <c r="E19">
        <v>0</v>
      </c>
      <c r="F19">
        <v>1</v>
      </c>
      <c r="G19">
        <v>0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1</v>
      </c>
      <c r="V19">
        <v>0</v>
      </c>
      <c r="W19">
        <v>1</v>
      </c>
      <c r="X19">
        <v>1</v>
      </c>
      <c r="Y19">
        <v>0</v>
      </c>
      <c r="Z19">
        <v>0</v>
      </c>
      <c r="AA19">
        <v>1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1</v>
      </c>
      <c r="AI19">
        <v>1</v>
      </c>
      <c r="AJ19">
        <v>0</v>
      </c>
      <c r="AK19">
        <v>1</v>
      </c>
      <c r="AL19">
        <v>1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1</v>
      </c>
      <c r="AV19">
        <v>1</v>
      </c>
      <c r="AW19">
        <v>1</v>
      </c>
      <c r="AX19">
        <v>0</v>
      </c>
      <c r="AY19">
        <v>1</v>
      </c>
      <c r="AZ19">
        <v>0</v>
      </c>
      <c r="BA19">
        <v>0</v>
      </c>
      <c r="BB19">
        <v>1</v>
      </c>
      <c r="BC19">
        <v>1</v>
      </c>
      <c r="BD19">
        <v>1</v>
      </c>
      <c r="BE19">
        <v>0</v>
      </c>
      <c r="BF19">
        <v>1</v>
      </c>
      <c r="BG19">
        <v>0</v>
      </c>
      <c r="BH19">
        <v>1</v>
      </c>
      <c r="BI19">
        <v>0</v>
      </c>
      <c r="BJ19">
        <v>1</v>
      </c>
      <c r="BK19">
        <v>1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1</v>
      </c>
      <c r="BS19">
        <v>1</v>
      </c>
      <c r="BT19">
        <v>1</v>
      </c>
      <c r="BU19">
        <v>0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0</v>
      </c>
      <c r="CB19">
        <v>0</v>
      </c>
      <c r="CC19">
        <v>1</v>
      </c>
      <c r="CD19">
        <v>1</v>
      </c>
      <c r="CE19">
        <v>1</v>
      </c>
      <c r="CF19">
        <v>0</v>
      </c>
      <c r="CG19">
        <v>1</v>
      </c>
      <c r="CH19">
        <v>1</v>
      </c>
      <c r="CI19">
        <v>1</v>
      </c>
      <c r="CJ19">
        <v>0</v>
      </c>
      <c r="CK19">
        <v>0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0</v>
      </c>
      <c r="CS19">
        <v>1</v>
      </c>
      <c r="CT19">
        <v>1</v>
      </c>
      <c r="CU19">
        <v>0</v>
      </c>
      <c r="CV19">
        <v>1</v>
      </c>
      <c r="CW19">
        <v>0</v>
      </c>
      <c r="CX19">
        <v>0</v>
      </c>
      <c r="CY19">
        <v>1</v>
      </c>
      <c r="CZ19">
        <v>0</v>
      </c>
      <c r="DA19">
        <v>1</v>
      </c>
      <c r="DB19">
        <v>1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1</v>
      </c>
    </row>
    <row r="20" spans="1:118" x14ac:dyDescent="0.25">
      <c r="A20" s="1" t="s">
        <v>675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0</v>
      </c>
      <c r="CO20">
        <v>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</row>
    <row r="21" spans="1:118" x14ac:dyDescent="0.25">
      <c r="A21" s="1" t="s">
        <v>676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</row>
    <row r="22" spans="1:118" x14ac:dyDescent="0.25">
      <c r="A22" s="1" t="s">
        <v>677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0</v>
      </c>
    </row>
    <row r="23" spans="1:118" x14ac:dyDescent="0.25">
      <c r="A23" s="1" t="s">
        <v>678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</row>
    <row r="24" spans="1:118" x14ac:dyDescent="0.25">
      <c r="A24" s="1"/>
    </row>
    <row r="25" spans="1:118" x14ac:dyDescent="0.25">
      <c r="A25" s="1" t="s">
        <v>834</v>
      </c>
      <c r="B25">
        <f>SUM(B3:B23)</f>
        <v>12</v>
      </c>
      <c r="C25">
        <f t="shared" ref="C25:BN25" si="0">SUM(C3:C23)</f>
        <v>21</v>
      </c>
      <c r="D25">
        <f>SUM(D3:D23)</f>
        <v>11</v>
      </c>
      <c r="E25">
        <f t="shared" si="0"/>
        <v>1</v>
      </c>
      <c r="F25">
        <f t="shared" si="0"/>
        <v>19</v>
      </c>
      <c r="G25">
        <f t="shared" si="0"/>
        <v>1</v>
      </c>
      <c r="H25">
        <f t="shared" si="0"/>
        <v>7</v>
      </c>
      <c r="I25">
        <f t="shared" si="0"/>
        <v>0</v>
      </c>
      <c r="J25">
        <f t="shared" si="0"/>
        <v>3</v>
      </c>
      <c r="K25">
        <f t="shared" si="0"/>
        <v>5</v>
      </c>
      <c r="L25">
        <f t="shared" si="0"/>
        <v>7</v>
      </c>
      <c r="M25">
        <f t="shared" si="0"/>
        <v>7</v>
      </c>
      <c r="N25">
        <f t="shared" si="0"/>
        <v>2</v>
      </c>
      <c r="O25">
        <f t="shared" si="0"/>
        <v>0</v>
      </c>
      <c r="P25">
        <f t="shared" si="0"/>
        <v>0</v>
      </c>
      <c r="Q25">
        <f t="shared" si="0"/>
        <v>2</v>
      </c>
      <c r="R25">
        <f t="shared" si="0"/>
        <v>5</v>
      </c>
      <c r="S25">
        <f t="shared" si="0"/>
        <v>1</v>
      </c>
      <c r="T25">
        <f t="shared" si="0"/>
        <v>1</v>
      </c>
      <c r="U25">
        <f t="shared" si="0"/>
        <v>3</v>
      </c>
      <c r="V25">
        <f t="shared" si="0"/>
        <v>1</v>
      </c>
      <c r="W25">
        <f t="shared" si="0"/>
        <v>4</v>
      </c>
      <c r="X25">
        <f t="shared" si="0"/>
        <v>16</v>
      </c>
      <c r="Y25">
        <f t="shared" si="0"/>
        <v>2</v>
      </c>
      <c r="Z25">
        <f t="shared" si="0"/>
        <v>0</v>
      </c>
      <c r="AA25">
        <f t="shared" si="0"/>
        <v>10</v>
      </c>
      <c r="AB25">
        <f t="shared" si="0"/>
        <v>1</v>
      </c>
      <c r="AC25">
        <f t="shared" si="0"/>
        <v>7</v>
      </c>
      <c r="AD25">
        <f t="shared" si="0"/>
        <v>3</v>
      </c>
      <c r="AE25">
        <f t="shared" si="0"/>
        <v>0</v>
      </c>
      <c r="AF25">
        <f t="shared" si="0"/>
        <v>4</v>
      </c>
      <c r="AG25">
        <f t="shared" si="0"/>
        <v>0</v>
      </c>
      <c r="AH25">
        <f t="shared" si="0"/>
        <v>2</v>
      </c>
      <c r="AI25">
        <f t="shared" si="0"/>
        <v>9</v>
      </c>
      <c r="AJ25">
        <f t="shared" si="0"/>
        <v>0</v>
      </c>
      <c r="AK25">
        <f t="shared" si="0"/>
        <v>12</v>
      </c>
      <c r="AL25">
        <f t="shared" si="0"/>
        <v>5</v>
      </c>
      <c r="AM25">
        <f t="shared" si="0"/>
        <v>2</v>
      </c>
      <c r="AN25">
        <f t="shared" si="0"/>
        <v>4</v>
      </c>
      <c r="AO25">
        <f t="shared" si="0"/>
        <v>7</v>
      </c>
      <c r="AP25">
        <f t="shared" si="0"/>
        <v>5</v>
      </c>
      <c r="AQ25">
        <f t="shared" si="0"/>
        <v>0</v>
      </c>
      <c r="AR25">
        <f t="shared" si="0"/>
        <v>13</v>
      </c>
      <c r="AS25">
        <f t="shared" si="0"/>
        <v>9</v>
      </c>
      <c r="AT25">
        <f t="shared" si="0"/>
        <v>4</v>
      </c>
      <c r="AU25">
        <f t="shared" si="0"/>
        <v>4</v>
      </c>
      <c r="AV25">
        <f t="shared" si="0"/>
        <v>21</v>
      </c>
      <c r="AW25">
        <f t="shared" si="0"/>
        <v>10</v>
      </c>
      <c r="AX25">
        <f t="shared" si="0"/>
        <v>0</v>
      </c>
      <c r="AY25">
        <f t="shared" si="0"/>
        <v>2</v>
      </c>
      <c r="AZ25">
        <f t="shared" si="0"/>
        <v>2</v>
      </c>
      <c r="BA25">
        <f t="shared" si="0"/>
        <v>1</v>
      </c>
      <c r="BB25">
        <f t="shared" si="0"/>
        <v>7</v>
      </c>
      <c r="BC25">
        <f t="shared" si="0"/>
        <v>6</v>
      </c>
      <c r="BD25">
        <f t="shared" si="0"/>
        <v>1</v>
      </c>
      <c r="BE25">
        <f t="shared" si="0"/>
        <v>4</v>
      </c>
      <c r="BF25">
        <f t="shared" si="0"/>
        <v>5</v>
      </c>
      <c r="BG25">
        <f t="shared" si="0"/>
        <v>1</v>
      </c>
      <c r="BH25">
        <f t="shared" si="0"/>
        <v>6</v>
      </c>
      <c r="BI25">
        <f t="shared" si="0"/>
        <v>0</v>
      </c>
      <c r="BJ25">
        <f t="shared" si="0"/>
        <v>4</v>
      </c>
      <c r="BK25">
        <f t="shared" si="0"/>
        <v>4</v>
      </c>
      <c r="BL25">
        <f t="shared" si="0"/>
        <v>0</v>
      </c>
      <c r="BM25">
        <f t="shared" si="0"/>
        <v>1</v>
      </c>
      <c r="BN25">
        <f t="shared" si="0"/>
        <v>17</v>
      </c>
      <c r="BO25">
        <f t="shared" ref="BO25:DN25" si="1">SUM(BO3:BO23)</f>
        <v>9</v>
      </c>
      <c r="BP25">
        <f t="shared" si="1"/>
        <v>3</v>
      </c>
      <c r="BQ25">
        <f t="shared" si="1"/>
        <v>4</v>
      </c>
      <c r="BR25">
        <f t="shared" si="1"/>
        <v>5</v>
      </c>
      <c r="BS25">
        <f t="shared" si="1"/>
        <v>4</v>
      </c>
      <c r="BT25">
        <f t="shared" si="1"/>
        <v>4</v>
      </c>
      <c r="BU25">
        <f t="shared" si="1"/>
        <v>0</v>
      </c>
      <c r="BV25">
        <f t="shared" si="1"/>
        <v>7</v>
      </c>
      <c r="BW25">
        <f t="shared" si="1"/>
        <v>5</v>
      </c>
      <c r="BX25">
        <f t="shared" si="1"/>
        <v>10</v>
      </c>
      <c r="BY25">
        <f t="shared" si="1"/>
        <v>2</v>
      </c>
      <c r="BZ25">
        <f t="shared" si="1"/>
        <v>20</v>
      </c>
      <c r="CA25">
        <f t="shared" si="1"/>
        <v>0</v>
      </c>
      <c r="CB25">
        <f t="shared" si="1"/>
        <v>1</v>
      </c>
      <c r="CC25">
        <f t="shared" si="1"/>
        <v>10</v>
      </c>
      <c r="CD25">
        <f t="shared" si="1"/>
        <v>5</v>
      </c>
      <c r="CE25">
        <f t="shared" si="1"/>
        <v>2</v>
      </c>
      <c r="CF25">
        <f t="shared" si="1"/>
        <v>0</v>
      </c>
      <c r="CG25">
        <f t="shared" si="1"/>
        <v>2</v>
      </c>
      <c r="CH25">
        <f t="shared" si="1"/>
        <v>6</v>
      </c>
      <c r="CI25">
        <f t="shared" si="1"/>
        <v>7</v>
      </c>
      <c r="CJ25">
        <f t="shared" si="1"/>
        <v>2</v>
      </c>
      <c r="CK25">
        <f t="shared" si="1"/>
        <v>3</v>
      </c>
      <c r="CL25">
        <f t="shared" si="1"/>
        <v>1</v>
      </c>
      <c r="CM25">
        <f t="shared" si="1"/>
        <v>4</v>
      </c>
      <c r="CN25">
        <f t="shared" si="1"/>
        <v>5</v>
      </c>
      <c r="CO25">
        <f t="shared" si="1"/>
        <v>16</v>
      </c>
      <c r="CP25">
        <f t="shared" si="1"/>
        <v>16</v>
      </c>
      <c r="CQ25">
        <f t="shared" si="1"/>
        <v>1</v>
      </c>
      <c r="CR25">
        <f t="shared" si="1"/>
        <v>1</v>
      </c>
      <c r="CS25">
        <f t="shared" si="1"/>
        <v>3</v>
      </c>
      <c r="CT25">
        <f t="shared" si="1"/>
        <v>4</v>
      </c>
      <c r="CU25">
        <f t="shared" si="1"/>
        <v>0</v>
      </c>
      <c r="CV25">
        <f t="shared" si="1"/>
        <v>2</v>
      </c>
      <c r="CW25">
        <f t="shared" si="1"/>
        <v>0</v>
      </c>
      <c r="CX25">
        <f t="shared" si="1"/>
        <v>0</v>
      </c>
      <c r="CY25">
        <f t="shared" si="1"/>
        <v>1</v>
      </c>
      <c r="CZ25">
        <f t="shared" si="1"/>
        <v>1</v>
      </c>
      <c r="DA25">
        <f t="shared" si="1"/>
        <v>11</v>
      </c>
      <c r="DB25">
        <f t="shared" si="1"/>
        <v>2</v>
      </c>
      <c r="DC25">
        <f t="shared" si="1"/>
        <v>0</v>
      </c>
      <c r="DD25">
        <f t="shared" si="1"/>
        <v>17</v>
      </c>
      <c r="DE25">
        <f t="shared" si="1"/>
        <v>1</v>
      </c>
      <c r="DF25">
        <f t="shared" si="1"/>
        <v>0</v>
      </c>
      <c r="DG25">
        <f t="shared" si="1"/>
        <v>0</v>
      </c>
      <c r="DH25">
        <f t="shared" si="1"/>
        <v>3</v>
      </c>
      <c r="DI25">
        <f t="shared" si="1"/>
        <v>1</v>
      </c>
      <c r="DJ25">
        <f t="shared" si="1"/>
        <v>1</v>
      </c>
      <c r="DK25">
        <f t="shared" si="1"/>
        <v>17</v>
      </c>
      <c r="DL25">
        <f t="shared" si="1"/>
        <v>0</v>
      </c>
      <c r="DM25">
        <f t="shared" si="1"/>
        <v>1</v>
      </c>
      <c r="DN25">
        <f t="shared" si="1"/>
        <v>2</v>
      </c>
    </row>
    <row r="26" spans="1:118" x14ac:dyDescent="0.25">
      <c r="A26" s="1" t="s">
        <v>835</v>
      </c>
    </row>
    <row r="27" spans="1:118" x14ac:dyDescent="0.25">
      <c r="A27" s="1" t="s">
        <v>837</v>
      </c>
    </row>
    <row r="28" spans="1:118" s="12" customFormat="1" x14ac:dyDescent="0.25">
      <c r="A28" s="11" t="s">
        <v>679</v>
      </c>
    </row>
    <row r="29" spans="1:118" s="14" customFormat="1" x14ac:dyDescent="0.25">
      <c r="A29" s="14" t="s">
        <v>0</v>
      </c>
      <c r="B29" s="14" t="s">
        <v>879</v>
      </c>
      <c r="C29" s="14" t="s">
        <v>880</v>
      </c>
      <c r="D29" s="14" t="s">
        <v>881</v>
      </c>
      <c r="E29" s="14" t="s">
        <v>882</v>
      </c>
      <c r="F29" s="14" t="s">
        <v>887</v>
      </c>
      <c r="G29" s="14" t="s">
        <v>888</v>
      </c>
      <c r="H29" s="14" t="s">
        <v>889</v>
      </c>
      <c r="I29" s="14" t="s">
        <v>890</v>
      </c>
      <c r="J29" s="14" t="s">
        <v>883</v>
      </c>
      <c r="K29" s="14" t="s">
        <v>884</v>
      </c>
      <c r="L29" s="14" t="s">
        <v>885</v>
      </c>
      <c r="M29" s="14" t="s">
        <v>886</v>
      </c>
      <c r="N29" s="14" t="s">
        <v>891</v>
      </c>
      <c r="O29" s="14" t="s">
        <v>892</v>
      </c>
      <c r="P29" s="14" t="s">
        <v>893</v>
      </c>
      <c r="Q29" s="14" t="s">
        <v>894</v>
      </c>
      <c r="R29" s="14" t="s">
        <v>895</v>
      </c>
      <c r="S29" s="14" t="s">
        <v>896</v>
      </c>
      <c r="T29" s="14" t="s">
        <v>897</v>
      </c>
      <c r="U29" s="14" t="s">
        <v>898</v>
      </c>
      <c r="V29" s="14" t="s">
        <v>899</v>
      </c>
      <c r="W29" s="14" t="s">
        <v>900</v>
      </c>
      <c r="X29" s="14" t="s">
        <v>901</v>
      </c>
      <c r="Y29" s="14" t="s">
        <v>902</v>
      </c>
      <c r="Z29" s="14" t="s">
        <v>903</v>
      </c>
      <c r="AA29" s="14" t="s">
        <v>904</v>
      </c>
      <c r="AB29" s="14" t="s">
        <v>905</v>
      </c>
      <c r="AC29" s="14" t="s">
        <v>906</v>
      </c>
      <c r="AD29" s="14" t="s">
        <v>907</v>
      </c>
      <c r="AE29" s="14" t="s">
        <v>908</v>
      </c>
      <c r="AF29" s="14" t="s">
        <v>909</v>
      </c>
      <c r="AG29" s="14" t="s">
        <v>910</v>
      </c>
      <c r="AH29" s="14" t="s">
        <v>911</v>
      </c>
      <c r="AI29" s="14" t="s">
        <v>912</v>
      </c>
      <c r="AJ29" s="14" t="s">
        <v>913</v>
      </c>
      <c r="AK29" s="14" t="s">
        <v>914</v>
      </c>
      <c r="AL29" s="14" t="s">
        <v>915</v>
      </c>
      <c r="AM29" s="14" t="s">
        <v>916</v>
      </c>
      <c r="AN29" s="14" t="s">
        <v>917</v>
      </c>
      <c r="AO29" s="14" t="s">
        <v>918</v>
      </c>
      <c r="AP29" s="14" t="s">
        <v>919</v>
      </c>
      <c r="AQ29" s="14" t="s">
        <v>920</v>
      </c>
      <c r="AR29" s="14" t="s">
        <v>921</v>
      </c>
      <c r="AS29" s="14" t="s">
        <v>922</v>
      </c>
      <c r="AT29" s="14" t="s">
        <v>923</v>
      </c>
      <c r="AU29" s="14" t="s">
        <v>924</v>
      </c>
      <c r="AV29" s="14" t="s">
        <v>925</v>
      </c>
      <c r="AW29" s="14" t="s">
        <v>926</v>
      </c>
      <c r="AX29" s="14" t="s">
        <v>927</v>
      </c>
      <c r="AY29" s="14" t="s">
        <v>928</v>
      </c>
      <c r="AZ29" s="14" t="s">
        <v>929</v>
      </c>
      <c r="BA29" s="14" t="s">
        <v>930</v>
      </c>
      <c r="BB29" s="14" t="s">
        <v>931</v>
      </c>
      <c r="BC29" s="14" t="s">
        <v>932</v>
      </c>
      <c r="BD29" s="14" t="s">
        <v>933</v>
      </c>
      <c r="BE29" s="14" t="s">
        <v>934</v>
      </c>
      <c r="BF29" s="14" t="s">
        <v>935</v>
      </c>
      <c r="BG29" s="14" t="s">
        <v>936</v>
      </c>
      <c r="BH29" s="14" t="s">
        <v>937</v>
      </c>
      <c r="BI29" s="14" t="s">
        <v>938</v>
      </c>
      <c r="BJ29" s="14" t="s">
        <v>939</v>
      </c>
      <c r="BK29" s="14" t="s">
        <v>940</v>
      </c>
      <c r="BL29" s="14" t="s">
        <v>941</v>
      </c>
      <c r="BM29" s="14" t="s">
        <v>942</v>
      </c>
      <c r="BN29" s="14" t="s">
        <v>943</v>
      </c>
      <c r="BO29" s="14" t="s">
        <v>944</v>
      </c>
      <c r="BP29" s="14" t="s">
        <v>945</v>
      </c>
      <c r="BQ29" s="14" t="s">
        <v>946</v>
      </c>
      <c r="BR29" s="14" t="s">
        <v>947</v>
      </c>
      <c r="BS29" s="14" t="s">
        <v>948</v>
      </c>
      <c r="BT29" s="14" t="s">
        <v>949</v>
      </c>
      <c r="BU29" s="14" t="s">
        <v>950</v>
      </c>
      <c r="BV29" s="14" t="s">
        <v>951</v>
      </c>
      <c r="BW29" s="14" t="s">
        <v>952</v>
      </c>
      <c r="BX29" s="14" t="s">
        <v>953</v>
      </c>
      <c r="BY29" s="14" t="s">
        <v>954</v>
      </c>
      <c r="BZ29" s="14" t="s">
        <v>955</v>
      </c>
      <c r="CA29" s="14" t="s">
        <v>956</v>
      </c>
      <c r="CB29" s="14" t="s">
        <v>957</v>
      </c>
      <c r="CC29" s="14" t="s">
        <v>958</v>
      </c>
      <c r="CD29" s="14" t="s">
        <v>959</v>
      </c>
      <c r="CE29" s="14" t="s">
        <v>960</v>
      </c>
      <c r="CF29" s="14" t="s">
        <v>961</v>
      </c>
      <c r="CG29" s="14" t="s">
        <v>962</v>
      </c>
      <c r="CH29" s="14" t="s">
        <v>963</v>
      </c>
      <c r="CI29" s="14" t="s">
        <v>964</v>
      </c>
      <c r="CJ29" s="14" t="s">
        <v>965</v>
      </c>
      <c r="CK29" s="14" t="s">
        <v>966</v>
      </c>
      <c r="CL29" s="14" t="s">
        <v>967</v>
      </c>
      <c r="CM29" s="14" t="s">
        <v>968</v>
      </c>
      <c r="CN29" s="14" t="s">
        <v>969</v>
      </c>
      <c r="CO29" s="14" t="s">
        <v>970</v>
      </c>
      <c r="CP29" s="14" t="s">
        <v>971</v>
      </c>
      <c r="CQ29" s="14" t="s">
        <v>972</v>
      </c>
      <c r="CR29" s="14" t="s">
        <v>973</v>
      </c>
      <c r="CS29" s="14" t="s">
        <v>974</v>
      </c>
      <c r="CT29" s="14" t="s">
        <v>975</v>
      </c>
      <c r="CU29" s="14" t="s">
        <v>976</v>
      </c>
      <c r="CV29" s="14" t="s">
        <v>977</v>
      </c>
      <c r="CW29" s="14" t="s">
        <v>978</v>
      </c>
      <c r="CX29" s="14" t="s">
        <v>979</v>
      </c>
      <c r="CY29" s="14" t="s">
        <v>980</v>
      </c>
      <c r="CZ29" s="14" t="s">
        <v>981</v>
      </c>
      <c r="DA29" s="14" t="s">
        <v>982</v>
      </c>
      <c r="DB29" s="14" t="s">
        <v>983</v>
      </c>
      <c r="DC29" s="14" t="s">
        <v>984</v>
      </c>
      <c r="DD29" s="14" t="s">
        <v>985</v>
      </c>
      <c r="DE29" s="14" t="s">
        <v>986</v>
      </c>
      <c r="DF29" s="14" t="s">
        <v>987</v>
      </c>
      <c r="DG29" s="14" t="s">
        <v>988</v>
      </c>
      <c r="DH29" s="14" t="s">
        <v>989</v>
      </c>
      <c r="DI29" s="14" t="s">
        <v>990</v>
      </c>
      <c r="DJ29" s="14" t="s">
        <v>991</v>
      </c>
      <c r="DK29" s="14" t="s">
        <v>992</v>
      </c>
      <c r="DL29" s="14" t="s">
        <v>993</v>
      </c>
      <c r="DM29" s="14" t="s">
        <v>994</v>
      </c>
      <c r="DN29" s="14" t="s">
        <v>995</v>
      </c>
    </row>
    <row r="30" spans="1:118" x14ac:dyDescent="0.25">
      <c r="A30" s="1" t="s">
        <v>680</v>
      </c>
      <c r="B30">
        <v>1</v>
      </c>
      <c r="C30">
        <v>1</v>
      </c>
      <c r="D30">
        <v>1</v>
      </c>
      <c r="E30">
        <v>0</v>
      </c>
      <c r="F30">
        <v>1</v>
      </c>
      <c r="G30">
        <v>0</v>
      </c>
      <c r="H30">
        <v>1</v>
      </c>
      <c r="I30">
        <v>0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1</v>
      </c>
      <c r="AS30">
        <v>1</v>
      </c>
      <c r="AT30">
        <v>0</v>
      </c>
      <c r="AU30">
        <v>1</v>
      </c>
      <c r="AV30">
        <v>1</v>
      </c>
      <c r="AW30">
        <v>1</v>
      </c>
      <c r="AX30">
        <v>0</v>
      </c>
      <c r="AY30">
        <v>0</v>
      </c>
      <c r="AZ30">
        <v>0</v>
      </c>
      <c r="BA30">
        <v>1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1</v>
      </c>
      <c r="BP30">
        <v>0</v>
      </c>
      <c r="BQ30">
        <v>0</v>
      </c>
      <c r="BR30">
        <v>1</v>
      </c>
      <c r="BS30">
        <v>1</v>
      </c>
      <c r="BT30">
        <v>0</v>
      </c>
      <c r="BU30">
        <v>0</v>
      </c>
      <c r="BV30">
        <v>0</v>
      </c>
      <c r="BW30">
        <v>1</v>
      </c>
      <c r="BX30">
        <v>1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1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</row>
    <row r="31" spans="1:118" x14ac:dyDescent="0.25">
      <c r="A31" s="1" t="s">
        <v>681</v>
      </c>
      <c r="B31">
        <v>0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1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</v>
      </c>
      <c r="DL31">
        <v>0</v>
      </c>
      <c r="DM31">
        <v>0</v>
      </c>
      <c r="DN31">
        <v>0</v>
      </c>
    </row>
    <row r="32" spans="1:118" x14ac:dyDescent="0.25">
      <c r="A32" s="1" t="s">
        <v>682</v>
      </c>
      <c r="B32">
        <v>0</v>
      </c>
      <c r="C32">
        <v>1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0</v>
      </c>
    </row>
    <row r="33" spans="1:118" x14ac:dyDescent="0.25">
      <c r="A33" s="1" t="s">
        <v>683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0</v>
      </c>
    </row>
    <row r="34" spans="1:118" x14ac:dyDescent="0.25">
      <c r="A34" s="1" t="s">
        <v>684</v>
      </c>
      <c r="B34">
        <v>0</v>
      </c>
      <c r="C34">
        <v>1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1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0</v>
      </c>
    </row>
    <row r="35" spans="1:118" x14ac:dyDescent="0.25">
      <c r="A35" s="1" t="s">
        <v>685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</row>
    <row r="37" spans="1:118" x14ac:dyDescent="0.25">
      <c r="A37" s="1" t="s">
        <v>834</v>
      </c>
      <c r="B37">
        <f>SUM(B30:B35)</f>
        <v>1</v>
      </c>
      <c r="C37">
        <f t="shared" ref="C37:BM37" si="2">SUM(C30:C35)</f>
        <v>6</v>
      </c>
      <c r="D37">
        <f t="shared" si="2"/>
        <v>2</v>
      </c>
      <c r="E37">
        <f t="shared" si="2"/>
        <v>0</v>
      </c>
      <c r="F37">
        <f t="shared" si="2"/>
        <v>4</v>
      </c>
      <c r="G37">
        <f t="shared" si="2"/>
        <v>1</v>
      </c>
      <c r="H37">
        <f t="shared" si="2"/>
        <v>1</v>
      </c>
      <c r="I37">
        <f t="shared" si="2"/>
        <v>0</v>
      </c>
      <c r="J37">
        <f t="shared" si="2"/>
        <v>1</v>
      </c>
      <c r="K37">
        <f t="shared" si="2"/>
        <v>0</v>
      </c>
      <c r="L37">
        <f t="shared" si="2"/>
        <v>2</v>
      </c>
      <c r="M37">
        <f t="shared" si="2"/>
        <v>0</v>
      </c>
      <c r="N37">
        <f t="shared" si="2"/>
        <v>0</v>
      </c>
      <c r="O37">
        <f t="shared" si="2"/>
        <v>0</v>
      </c>
      <c r="P37">
        <f t="shared" si="2"/>
        <v>0</v>
      </c>
      <c r="Q37">
        <f t="shared" si="2"/>
        <v>0</v>
      </c>
      <c r="R37">
        <f t="shared" si="2"/>
        <v>2</v>
      </c>
      <c r="S37">
        <f t="shared" si="2"/>
        <v>0</v>
      </c>
      <c r="T37">
        <f t="shared" si="2"/>
        <v>0</v>
      </c>
      <c r="U37">
        <f t="shared" si="2"/>
        <v>0</v>
      </c>
      <c r="V37">
        <f t="shared" si="2"/>
        <v>0</v>
      </c>
      <c r="W37">
        <f t="shared" si="2"/>
        <v>0</v>
      </c>
      <c r="X37">
        <f t="shared" si="2"/>
        <v>6</v>
      </c>
      <c r="Y37">
        <f t="shared" si="2"/>
        <v>0</v>
      </c>
      <c r="Z37">
        <f t="shared" si="2"/>
        <v>0</v>
      </c>
      <c r="AA37">
        <f t="shared" si="2"/>
        <v>4</v>
      </c>
      <c r="AB37">
        <f t="shared" si="2"/>
        <v>0</v>
      </c>
      <c r="AC37">
        <f t="shared" si="2"/>
        <v>0</v>
      </c>
      <c r="AD37">
        <f t="shared" si="2"/>
        <v>0</v>
      </c>
      <c r="AE37">
        <f t="shared" si="2"/>
        <v>0</v>
      </c>
      <c r="AF37">
        <f t="shared" si="2"/>
        <v>1</v>
      </c>
      <c r="AG37">
        <f t="shared" si="2"/>
        <v>0</v>
      </c>
      <c r="AH37">
        <f t="shared" si="2"/>
        <v>0</v>
      </c>
      <c r="AI37">
        <f t="shared" si="2"/>
        <v>6</v>
      </c>
      <c r="AJ37">
        <f t="shared" si="2"/>
        <v>0</v>
      </c>
      <c r="AK37">
        <f t="shared" si="2"/>
        <v>1</v>
      </c>
      <c r="AL37">
        <f t="shared" si="2"/>
        <v>0</v>
      </c>
      <c r="AM37">
        <f t="shared" si="2"/>
        <v>0</v>
      </c>
      <c r="AN37">
        <f t="shared" si="2"/>
        <v>0</v>
      </c>
      <c r="AO37">
        <f t="shared" si="2"/>
        <v>1</v>
      </c>
      <c r="AP37">
        <f t="shared" si="2"/>
        <v>2</v>
      </c>
      <c r="AQ37">
        <f t="shared" si="2"/>
        <v>0</v>
      </c>
      <c r="AR37">
        <f t="shared" si="2"/>
        <v>4</v>
      </c>
      <c r="AS37">
        <f t="shared" si="2"/>
        <v>1</v>
      </c>
      <c r="AT37">
        <f t="shared" si="2"/>
        <v>0</v>
      </c>
      <c r="AU37">
        <f t="shared" si="2"/>
        <v>1</v>
      </c>
      <c r="AV37">
        <f t="shared" si="2"/>
        <v>6</v>
      </c>
      <c r="AW37">
        <f t="shared" si="2"/>
        <v>2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1</v>
      </c>
      <c r="BB37">
        <f t="shared" si="2"/>
        <v>2</v>
      </c>
      <c r="BC37">
        <f t="shared" si="2"/>
        <v>1</v>
      </c>
      <c r="BD37">
        <f t="shared" si="2"/>
        <v>0</v>
      </c>
      <c r="BE37">
        <f t="shared" si="2"/>
        <v>0</v>
      </c>
      <c r="BF37">
        <f t="shared" si="2"/>
        <v>1</v>
      </c>
      <c r="BG37">
        <f t="shared" si="2"/>
        <v>0</v>
      </c>
      <c r="BH37">
        <f t="shared" si="2"/>
        <v>0</v>
      </c>
      <c r="BI37">
        <f t="shared" si="2"/>
        <v>0</v>
      </c>
      <c r="BJ37">
        <f t="shared" si="2"/>
        <v>0</v>
      </c>
      <c r="BK37">
        <f t="shared" si="2"/>
        <v>1</v>
      </c>
      <c r="BL37">
        <f t="shared" si="2"/>
        <v>0</v>
      </c>
      <c r="BM37">
        <f t="shared" si="2"/>
        <v>0</v>
      </c>
      <c r="BN37">
        <f t="shared" ref="BN37:DN37" si="3">SUM(BN30:BN35)</f>
        <v>1</v>
      </c>
      <c r="BO37">
        <f t="shared" si="3"/>
        <v>1</v>
      </c>
      <c r="BP37">
        <f t="shared" si="3"/>
        <v>0</v>
      </c>
      <c r="BQ37">
        <f t="shared" si="3"/>
        <v>0</v>
      </c>
      <c r="BR37">
        <f t="shared" si="3"/>
        <v>1</v>
      </c>
      <c r="BS37">
        <f t="shared" si="3"/>
        <v>1</v>
      </c>
      <c r="BT37">
        <f t="shared" si="3"/>
        <v>0</v>
      </c>
      <c r="BU37">
        <f t="shared" si="3"/>
        <v>0</v>
      </c>
      <c r="BV37">
        <f t="shared" si="3"/>
        <v>0</v>
      </c>
      <c r="BW37">
        <f t="shared" si="3"/>
        <v>1</v>
      </c>
      <c r="BX37">
        <f t="shared" si="3"/>
        <v>1</v>
      </c>
      <c r="BY37">
        <f t="shared" si="3"/>
        <v>0</v>
      </c>
      <c r="BZ37">
        <f t="shared" si="3"/>
        <v>6</v>
      </c>
      <c r="CA37">
        <f t="shared" si="3"/>
        <v>0</v>
      </c>
      <c r="CB37">
        <f t="shared" si="3"/>
        <v>0</v>
      </c>
      <c r="CC37">
        <f t="shared" si="3"/>
        <v>4</v>
      </c>
      <c r="CD37">
        <f t="shared" si="3"/>
        <v>1</v>
      </c>
      <c r="CE37">
        <f t="shared" si="3"/>
        <v>0</v>
      </c>
      <c r="CF37">
        <f t="shared" si="3"/>
        <v>0</v>
      </c>
      <c r="CG37">
        <f t="shared" si="3"/>
        <v>0</v>
      </c>
      <c r="CH37">
        <f t="shared" si="3"/>
        <v>1</v>
      </c>
      <c r="CI37">
        <f t="shared" si="3"/>
        <v>1</v>
      </c>
      <c r="CJ37">
        <f t="shared" si="3"/>
        <v>0</v>
      </c>
      <c r="CK37">
        <f t="shared" si="3"/>
        <v>0</v>
      </c>
      <c r="CL37">
        <f t="shared" si="3"/>
        <v>0</v>
      </c>
      <c r="CM37">
        <f t="shared" si="3"/>
        <v>1</v>
      </c>
      <c r="CN37">
        <f t="shared" si="3"/>
        <v>1</v>
      </c>
      <c r="CO37">
        <f t="shared" si="3"/>
        <v>2</v>
      </c>
      <c r="CP37">
        <f t="shared" si="3"/>
        <v>4</v>
      </c>
      <c r="CQ37">
        <f t="shared" si="3"/>
        <v>0</v>
      </c>
      <c r="CR37">
        <f t="shared" si="3"/>
        <v>0</v>
      </c>
      <c r="CS37">
        <f t="shared" si="3"/>
        <v>0</v>
      </c>
      <c r="CT37">
        <f t="shared" si="3"/>
        <v>0</v>
      </c>
      <c r="CU37">
        <f t="shared" si="3"/>
        <v>0</v>
      </c>
      <c r="CV37">
        <f t="shared" si="3"/>
        <v>0</v>
      </c>
      <c r="CW37">
        <f t="shared" si="3"/>
        <v>0</v>
      </c>
      <c r="CX37">
        <f t="shared" si="3"/>
        <v>0</v>
      </c>
      <c r="CY37">
        <f t="shared" si="3"/>
        <v>0</v>
      </c>
      <c r="CZ37">
        <f t="shared" si="3"/>
        <v>0</v>
      </c>
      <c r="DA37">
        <f t="shared" si="3"/>
        <v>1</v>
      </c>
      <c r="DB37">
        <f t="shared" si="3"/>
        <v>0</v>
      </c>
      <c r="DC37">
        <f t="shared" si="3"/>
        <v>0</v>
      </c>
      <c r="DD37">
        <f t="shared" si="3"/>
        <v>5</v>
      </c>
      <c r="DE37">
        <f t="shared" si="3"/>
        <v>0</v>
      </c>
      <c r="DF37">
        <f t="shared" si="3"/>
        <v>0</v>
      </c>
      <c r="DG37">
        <f t="shared" si="3"/>
        <v>0</v>
      </c>
      <c r="DH37">
        <f t="shared" si="3"/>
        <v>0</v>
      </c>
      <c r="DI37">
        <f t="shared" si="3"/>
        <v>0</v>
      </c>
      <c r="DJ37">
        <f t="shared" si="3"/>
        <v>0</v>
      </c>
      <c r="DK37">
        <f t="shared" si="3"/>
        <v>5</v>
      </c>
      <c r="DL37">
        <f t="shared" si="3"/>
        <v>0</v>
      </c>
      <c r="DM37">
        <f t="shared" si="3"/>
        <v>0</v>
      </c>
      <c r="DN37">
        <f t="shared" si="3"/>
        <v>0</v>
      </c>
    </row>
    <row r="38" spans="1:118" x14ac:dyDescent="0.25">
      <c r="A38" s="1" t="s">
        <v>835</v>
      </c>
    </row>
    <row r="39" spans="1:118" x14ac:dyDescent="0.25">
      <c r="A39" s="1" t="s">
        <v>837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2.42578125" bestFit="1" customWidth="1"/>
    <col min="3" max="5" width="12.7109375" customWidth="1"/>
    <col min="11" max="13" width="12.7109375" customWidth="1"/>
    <col min="15" max="20" width="12.7109375" customWidth="1"/>
    <col min="22" max="23" width="12.7109375" customWidth="1"/>
    <col min="25" max="27" width="12.7109375" customWidth="1"/>
    <col min="31" max="31" width="12.7109375" customWidth="1"/>
    <col min="35" max="35" width="12.7109375" customWidth="1"/>
    <col min="77" max="78" width="12.7109375" customWidth="1"/>
    <col min="80" max="80" width="12.7109375" customWidth="1"/>
    <col min="82" max="82" width="12.7109375" customWidth="1"/>
    <col min="85" max="86" width="12.7109375" customWidth="1"/>
    <col min="88" max="89" width="12.7109375" customWidth="1"/>
    <col min="91" max="91" width="12.7109375" customWidth="1"/>
    <col min="93" max="93" width="12.7109375" customWidth="1"/>
    <col min="95" max="96" width="12.7109375" customWidth="1"/>
    <col min="98" max="99" width="12.7109375" customWidth="1"/>
    <col min="101" max="102" width="12.7109375" customWidth="1"/>
    <col min="104" max="105" width="12.7109375" customWidth="1"/>
    <col min="107" max="107" width="12.7109375" customWidth="1"/>
    <col min="112" max="116" width="12.7109375" customWidth="1"/>
    <col min="118" max="118" width="12.7109375" customWidth="1"/>
  </cols>
  <sheetData>
    <row r="1" spans="1:189" s="12" customFormat="1" x14ac:dyDescent="0.25">
      <c r="A1" s="11" t="s">
        <v>688</v>
      </c>
    </row>
    <row r="2" spans="1:189" s="14" customForma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89" x14ac:dyDescent="0.25">
      <c r="A3" t="s">
        <v>689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1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1</v>
      </c>
      <c r="BQ3">
        <v>0</v>
      </c>
      <c r="BR3">
        <v>0</v>
      </c>
      <c r="BS3">
        <v>1</v>
      </c>
      <c r="BT3">
        <v>0</v>
      </c>
      <c r="BU3">
        <v>1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0</v>
      </c>
      <c r="CM3">
        <v>0</v>
      </c>
      <c r="CN3">
        <v>1</v>
      </c>
      <c r="CO3">
        <v>1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</row>
    <row r="4" spans="1:189" x14ac:dyDescent="0.25">
      <c r="A4" t="s">
        <v>193</v>
      </c>
      <c r="B4">
        <v>1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0</v>
      </c>
      <c r="P4">
        <v>1</v>
      </c>
      <c r="Q4">
        <v>1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  <c r="AB4">
        <v>0</v>
      </c>
      <c r="AC4">
        <v>0</v>
      </c>
      <c r="AD4">
        <v>1</v>
      </c>
      <c r="AE4">
        <v>0</v>
      </c>
      <c r="AF4">
        <v>1</v>
      </c>
      <c r="AG4">
        <v>0</v>
      </c>
      <c r="AH4">
        <v>1</v>
      </c>
      <c r="AI4">
        <v>0</v>
      </c>
      <c r="AJ4">
        <v>1</v>
      </c>
      <c r="AK4">
        <v>0</v>
      </c>
      <c r="AL4">
        <v>1</v>
      </c>
      <c r="AM4">
        <v>0</v>
      </c>
      <c r="AN4">
        <v>1</v>
      </c>
      <c r="AO4">
        <v>1</v>
      </c>
      <c r="AP4">
        <v>0</v>
      </c>
      <c r="AQ4">
        <v>0</v>
      </c>
      <c r="AR4">
        <v>1</v>
      </c>
      <c r="AS4">
        <v>1</v>
      </c>
      <c r="AT4">
        <v>1</v>
      </c>
      <c r="AU4">
        <v>1</v>
      </c>
      <c r="AV4">
        <v>1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1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1</v>
      </c>
      <c r="BL4">
        <v>1</v>
      </c>
      <c r="BM4">
        <v>0</v>
      </c>
      <c r="BN4">
        <v>1</v>
      </c>
      <c r="BO4">
        <v>1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  <c r="BY4">
        <v>1</v>
      </c>
      <c r="BZ4">
        <v>1</v>
      </c>
      <c r="CA4">
        <v>0</v>
      </c>
      <c r="CB4">
        <v>0</v>
      </c>
      <c r="CC4">
        <v>1</v>
      </c>
      <c r="CD4">
        <v>0</v>
      </c>
      <c r="CE4">
        <v>1</v>
      </c>
      <c r="CF4">
        <v>0</v>
      </c>
      <c r="CG4">
        <v>1</v>
      </c>
      <c r="CH4">
        <v>1</v>
      </c>
      <c r="CI4">
        <v>1</v>
      </c>
      <c r="CJ4">
        <v>0</v>
      </c>
      <c r="CK4">
        <v>0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1</v>
      </c>
      <c r="DF4">
        <v>0</v>
      </c>
      <c r="DG4">
        <v>0</v>
      </c>
      <c r="DH4">
        <v>1</v>
      </c>
      <c r="DI4">
        <v>0</v>
      </c>
      <c r="DJ4">
        <v>1</v>
      </c>
      <c r="DK4">
        <v>1</v>
      </c>
      <c r="DL4">
        <v>1</v>
      </c>
      <c r="DM4">
        <v>0</v>
      </c>
      <c r="DN4">
        <v>1</v>
      </c>
    </row>
    <row r="5" spans="1:189" x14ac:dyDescent="0.25">
      <c r="A5" t="s">
        <v>690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</row>
    <row r="6" spans="1:189" x14ac:dyDescent="0.25">
      <c r="A6" t="s">
        <v>691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</row>
    <row r="7" spans="1:189" x14ac:dyDescent="0.25">
      <c r="A7" t="s">
        <v>692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1</v>
      </c>
      <c r="Z7">
        <v>0</v>
      </c>
      <c r="AA7">
        <v>1</v>
      </c>
      <c r="AB7">
        <v>0</v>
      </c>
      <c r="AC7">
        <v>1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1</v>
      </c>
      <c r="AK7">
        <v>1</v>
      </c>
      <c r="AL7">
        <v>1</v>
      </c>
      <c r="AM7">
        <v>0</v>
      </c>
      <c r="AN7">
        <v>1</v>
      </c>
      <c r="AO7">
        <v>1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0</v>
      </c>
      <c r="BJ7">
        <v>1</v>
      </c>
      <c r="BK7">
        <v>1</v>
      </c>
      <c r="BL7">
        <v>0</v>
      </c>
      <c r="BM7">
        <v>0</v>
      </c>
      <c r="BN7">
        <v>1</v>
      </c>
      <c r="BO7">
        <v>1</v>
      </c>
      <c r="BP7">
        <v>0</v>
      </c>
      <c r="BQ7">
        <v>1</v>
      </c>
      <c r="BR7">
        <v>0</v>
      </c>
      <c r="BS7">
        <v>0</v>
      </c>
      <c r="BT7">
        <v>1</v>
      </c>
      <c r="BU7">
        <v>0</v>
      </c>
      <c r="BV7">
        <v>0</v>
      </c>
      <c r="BW7">
        <v>0</v>
      </c>
      <c r="BX7">
        <v>1</v>
      </c>
      <c r="BY7">
        <v>0</v>
      </c>
      <c r="BZ7">
        <v>1</v>
      </c>
      <c r="CA7">
        <v>0</v>
      </c>
      <c r="CB7">
        <v>0</v>
      </c>
      <c r="CC7">
        <v>1</v>
      </c>
      <c r="CD7">
        <v>1</v>
      </c>
      <c r="CE7">
        <v>0</v>
      </c>
      <c r="CF7">
        <v>0</v>
      </c>
      <c r="CG7">
        <v>1</v>
      </c>
      <c r="CH7">
        <v>1</v>
      </c>
      <c r="CI7">
        <v>0</v>
      </c>
      <c r="CJ7">
        <v>1</v>
      </c>
      <c r="CK7">
        <v>0</v>
      </c>
      <c r="CL7">
        <v>0</v>
      </c>
      <c r="CM7">
        <v>1</v>
      </c>
      <c r="CN7">
        <v>1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1</v>
      </c>
      <c r="DF7">
        <v>0</v>
      </c>
      <c r="DG7">
        <v>0</v>
      </c>
      <c r="DH7">
        <v>1</v>
      </c>
      <c r="DI7">
        <v>0</v>
      </c>
      <c r="DJ7">
        <v>1</v>
      </c>
      <c r="DK7">
        <v>1</v>
      </c>
      <c r="DL7">
        <v>0</v>
      </c>
      <c r="DM7">
        <v>0</v>
      </c>
      <c r="DN7">
        <v>0</v>
      </c>
    </row>
    <row r="8" spans="1:189" x14ac:dyDescent="0.25">
      <c r="FX8" s="8"/>
      <c r="GA8" s="8"/>
      <c r="GD8" s="8"/>
      <c r="GG8" s="8"/>
    </row>
    <row r="9" spans="1:189" x14ac:dyDescent="0.25">
      <c r="A9" s="1" t="s">
        <v>834</v>
      </c>
      <c r="B9">
        <f>SUM(B3:B7)</f>
        <v>2</v>
      </c>
      <c r="C9">
        <f t="shared" ref="C9:BN9" si="0">SUM(C3:C7)</f>
        <v>2</v>
      </c>
      <c r="D9">
        <f t="shared" si="0"/>
        <v>2</v>
      </c>
      <c r="E9">
        <f t="shared" si="0"/>
        <v>0</v>
      </c>
      <c r="F9">
        <f t="shared" si="0"/>
        <v>1</v>
      </c>
      <c r="G9">
        <f t="shared" si="0"/>
        <v>0</v>
      </c>
      <c r="H9">
        <f t="shared" si="0"/>
        <v>1</v>
      </c>
      <c r="I9">
        <f t="shared" si="0"/>
        <v>0</v>
      </c>
      <c r="J9">
        <f t="shared" si="0"/>
        <v>2</v>
      </c>
      <c r="K9">
        <f t="shared" si="0"/>
        <v>0</v>
      </c>
      <c r="L9">
        <f t="shared" si="0"/>
        <v>2</v>
      </c>
      <c r="M9">
        <f t="shared" si="0"/>
        <v>1</v>
      </c>
      <c r="N9">
        <f t="shared" si="0"/>
        <v>1</v>
      </c>
      <c r="O9">
        <f t="shared" si="0"/>
        <v>0</v>
      </c>
      <c r="P9">
        <f t="shared" si="0"/>
        <v>2</v>
      </c>
      <c r="Q9">
        <f t="shared" si="0"/>
        <v>2</v>
      </c>
      <c r="R9">
        <f t="shared" si="0"/>
        <v>2</v>
      </c>
      <c r="S9">
        <f t="shared" si="0"/>
        <v>0</v>
      </c>
      <c r="T9">
        <f t="shared" si="0"/>
        <v>1</v>
      </c>
      <c r="U9">
        <f t="shared" si="0"/>
        <v>2</v>
      </c>
      <c r="V9">
        <f t="shared" si="0"/>
        <v>0</v>
      </c>
      <c r="W9">
        <f t="shared" si="0"/>
        <v>0</v>
      </c>
      <c r="X9">
        <f t="shared" si="0"/>
        <v>5</v>
      </c>
      <c r="Y9">
        <f t="shared" si="0"/>
        <v>1</v>
      </c>
      <c r="Z9">
        <f t="shared" si="0"/>
        <v>0</v>
      </c>
      <c r="AA9">
        <f t="shared" si="0"/>
        <v>2</v>
      </c>
      <c r="AB9">
        <f t="shared" si="0"/>
        <v>0</v>
      </c>
      <c r="AC9">
        <f t="shared" si="0"/>
        <v>1</v>
      </c>
      <c r="AD9">
        <f t="shared" si="0"/>
        <v>2</v>
      </c>
      <c r="AE9">
        <f t="shared" si="0"/>
        <v>0</v>
      </c>
      <c r="AF9">
        <f t="shared" si="0"/>
        <v>1</v>
      </c>
      <c r="AG9">
        <f t="shared" si="0"/>
        <v>0</v>
      </c>
      <c r="AH9">
        <f t="shared" si="0"/>
        <v>2</v>
      </c>
      <c r="AI9">
        <f t="shared" si="0"/>
        <v>1</v>
      </c>
      <c r="AJ9">
        <f t="shared" si="0"/>
        <v>2</v>
      </c>
      <c r="AK9">
        <f t="shared" si="0"/>
        <v>2</v>
      </c>
      <c r="AL9">
        <f t="shared" si="0"/>
        <v>2</v>
      </c>
      <c r="AM9">
        <f t="shared" si="0"/>
        <v>1</v>
      </c>
      <c r="AN9">
        <f t="shared" si="0"/>
        <v>2</v>
      </c>
      <c r="AO9">
        <f t="shared" si="0"/>
        <v>2</v>
      </c>
      <c r="AP9">
        <f t="shared" si="0"/>
        <v>1</v>
      </c>
      <c r="AQ9">
        <f t="shared" si="0"/>
        <v>0</v>
      </c>
      <c r="AR9">
        <f t="shared" si="0"/>
        <v>2</v>
      </c>
      <c r="AS9">
        <f t="shared" si="0"/>
        <v>1</v>
      </c>
      <c r="AT9">
        <f t="shared" si="0"/>
        <v>3</v>
      </c>
      <c r="AU9">
        <f t="shared" si="0"/>
        <v>3</v>
      </c>
      <c r="AV9">
        <f t="shared" si="0"/>
        <v>3</v>
      </c>
      <c r="AW9">
        <f t="shared" si="0"/>
        <v>1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4</v>
      </c>
      <c r="BB9">
        <f t="shared" si="0"/>
        <v>1</v>
      </c>
      <c r="BC9">
        <f t="shared" si="0"/>
        <v>2</v>
      </c>
      <c r="BD9">
        <f t="shared" si="0"/>
        <v>0</v>
      </c>
      <c r="BE9">
        <f t="shared" si="0"/>
        <v>2</v>
      </c>
      <c r="BF9">
        <f t="shared" si="0"/>
        <v>2</v>
      </c>
      <c r="BG9">
        <f t="shared" si="0"/>
        <v>0</v>
      </c>
      <c r="BH9">
        <f t="shared" si="0"/>
        <v>2</v>
      </c>
      <c r="BI9">
        <f t="shared" si="0"/>
        <v>2</v>
      </c>
      <c r="BJ9">
        <f t="shared" si="0"/>
        <v>1</v>
      </c>
      <c r="BK9">
        <f t="shared" si="0"/>
        <v>2</v>
      </c>
      <c r="BL9">
        <f t="shared" si="0"/>
        <v>1</v>
      </c>
      <c r="BM9">
        <f t="shared" si="0"/>
        <v>0</v>
      </c>
      <c r="BN9">
        <f t="shared" si="0"/>
        <v>3</v>
      </c>
      <c r="BO9">
        <f t="shared" ref="BO9:DN9" si="1">SUM(BO3:BO7)</f>
        <v>2</v>
      </c>
      <c r="BP9">
        <f t="shared" si="1"/>
        <v>3</v>
      </c>
      <c r="BQ9">
        <f t="shared" si="1"/>
        <v>2</v>
      </c>
      <c r="BR9">
        <f t="shared" si="1"/>
        <v>1</v>
      </c>
      <c r="BS9">
        <f t="shared" si="1"/>
        <v>2</v>
      </c>
      <c r="BT9">
        <f t="shared" si="1"/>
        <v>1</v>
      </c>
      <c r="BU9">
        <f t="shared" si="1"/>
        <v>1</v>
      </c>
      <c r="BV9">
        <f t="shared" si="1"/>
        <v>1</v>
      </c>
      <c r="BW9">
        <f t="shared" si="1"/>
        <v>0</v>
      </c>
      <c r="BX9">
        <f t="shared" si="1"/>
        <v>2</v>
      </c>
      <c r="BY9">
        <f t="shared" si="1"/>
        <v>1</v>
      </c>
      <c r="BZ9">
        <f t="shared" si="1"/>
        <v>2</v>
      </c>
      <c r="CA9">
        <f t="shared" si="1"/>
        <v>0</v>
      </c>
      <c r="CB9">
        <f t="shared" si="1"/>
        <v>0</v>
      </c>
      <c r="CC9">
        <f t="shared" si="1"/>
        <v>3</v>
      </c>
      <c r="CD9">
        <f t="shared" si="1"/>
        <v>1</v>
      </c>
      <c r="CE9">
        <f t="shared" si="1"/>
        <v>1</v>
      </c>
      <c r="CF9">
        <f t="shared" si="1"/>
        <v>0</v>
      </c>
      <c r="CG9">
        <f t="shared" si="1"/>
        <v>2</v>
      </c>
      <c r="CH9">
        <f t="shared" si="1"/>
        <v>2</v>
      </c>
      <c r="CI9">
        <f t="shared" si="1"/>
        <v>2</v>
      </c>
      <c r="CJ9">
        <f t="shared" si="1"/>
        <v>1</v>
      </c>
      <c r="CK9">
        <f t="shared" si="1"/>
        <v>0</v>
      </c>
      <c r="CL9">
        <f t="shared" si="1"/>
        <v>0</v>
      </c>
      <c r="CM9">
        <f t="shared" si="1"/>
        <v>2</v>
      </c>
      <c r="CN9">
        <f t="shared" si="1"/>
        <v>3</v>
      </c>
      <c r="CO9">
        <f t="shared" si="1"/>
        <v>4</v>
      </c>
      <c r="CP9">
        <f t="shared" si="1"/>
        <v>3</v>
      </c>
      <c r="CQ9">
        <f t="shared" si="1"/>
        <v>1</v>
      </c>
      <c r="CR9">
        <f t="shared" si="1"/>
        <v>0</v>
      </c>
      <c r="CS9">
        <f t="shared" si="1"/>
        <v>0</v>
      </c>
      <c r="CT9">
        <f t="shared" si="1"/>
        <v>0</v>
      </c>
      <c r="CU9">
        <f t="shared" si="1"/>
        <v>0</v>
      </c>
      <c r="CV9">
        <f t="shared" si="1"/>
        <v>1</v>
      </c>
      <c r="CW9">
        <f t="shared" si="1"/>
        <v>0</v>
      </c>
      <c r="CX9">
        <f t="shared" si="1"/>
        <v>1</v>
      </c>
      <c r="CY9">
        <f t="shared" si="1"/>
        <v>0</v>
      </c>
      <c r="CZ9">
        <f t="shared" si="1"/>
        <v>0</v>
      </c>
      <c r="DA9">
        <f t="shared" si="1"/>
        <v>0</v>
      </c>
      <c r="DB9">
        <f t="shared" si="1"/>
        <v>1</v>
      </c>
      <c r="DC9">
        <f t="shared" si="1"/>
        <v>0</v>
      </c>
      <c r="DD9">
        <f t="shared" si="1"/>
        <v>2</v>
      </c>
      <c r="DE9">
        <f t="shared" si="1"/>
        <v>2</v>
      </c>
      <c r="DF9">
        <f t="shared" si="1"/>
        <v>0</v>
      </c>
      <c r="DG9">
        <f t="shared" si="1"/>
        <v>0</v>
      </c>
      <c r="DH9">
        <f t="shared" si="1"/>
        <v>2</v>
      </c>
      <c r="DI9">
        <f t="shared" si="1"/>
        <v>0</v>
      </c>
      <c r="DJ9">
        <f t="shared" si="1"/>
        <v>2</v>
      </c>
      <c r="DK9">
        <f t="shared" si="1"/>
        <v>2</v>
      </c>
      <c r="DL9">
        <f t="shared" si="1"/>
        <v>1</v>
      </c>
      <c r="DM9">
        <f t="shared" si="1"/>
        <v>0</v>
      </c>
      <c r="DN9">
        <f t="shared" si="1"/>
        <v>1</v>
      </c>
    </row>
    <row r="10" spans="1:189" x14ac:dyDescent="0.25">
      <c r="A10" s="1" t="s">
        <v>850</v>
      </c>
      <c r="GA10" s="8"/>
      <c r="GG10" s="8"/>
    </row>
    <row r="11" spans="1:189" x14ac:dyDescent="0.25">
      <c r="A11" s="1" t="s">
        <v>863</v>
      </c>
    </row>
    <row r="12" spans="1:189" s="12" customFormat="1" x14ac:dyDescent="0.25">
      <c r="A12" s="11" t="s">
        <v>693</v>
      </c>
    </row>
    <row r="13" spans="1:189" s="14" customFormat="1" x14ac:dyDescent="0.25">
      <c r="A13" s="14" t="s">
        <v>0</v>
      </c>
      <c r="B13" s="14" t="s">
        <v>879</v>
      </c>
      <c r="C13" s="14" t="s">
        <v>880</v>
      </c>
      <c r="D13" s="14" t="s">
        <v>881</v>
      </c>
      <c r="E13" s="14" t="s">
        <v>882</v>
      </c>
      <c r="F13" s="14" t="s">
        <v>887</v>
      </c>
      <c r="G13" s="14" t="s">
        <v>888</v>
      </c>
      <c r="H13" s="14" t="s">
        <v>889</v>
      </c>
      <c r="I13" s="14" t="s">
        <v>890</v>
      </c>
      <c r="J13" s="14" t="s">
        <v>883</v>
      </c>
      <c r="K13" s="14" t="s">
        <v>884</v>
      </c>
      <c r="L13" s="14" t="s">
        <v>885</v>
      </c>
      <c r="M13" s="14" t="s">
        <v>886</v>
      </c>
      <c r="N13" s="14" t="s">
        <v>891</v>
      </c>
      <c r="O13" s="14" t="s">
        <v>892</v>
      </c>
      <c r="P13" s="14" t="s">
        <v>893</v>
      </c>
      <c r="Q13" s="14" t="s">
        <v>894</v>
      </c>
      <c r="R13" s="14" t="s">
        <v>895</v>
      </c>
      <c r="S13" s="14" t="s">
        <v>896</v>
      </c>
      <c r="T13" s="14" t="s">
        <v>897</v>
      </c>
      <c r="U13" s="14" t="s">
        <v>898</v>
      </c>
      <c r="V13" s="14" t="s">
        <v>899</v>
      </c>
      <c r="W13" s="14" t="s">
        <v>900</v>
      </c>
      <c r="X13" s="14" t="s">
        <v>901</v>
      </c>
      <c r="Y13" s="14" t="s">
        <v>902</v>
      </c>
      <c r="Z13" s="14" t="s">
        <v>903</v>
      </c>
      <c r="AA13" s="14" t="s">
        <v>904</v>
      </c>
      <c r="AB13" s="14" t="s">
        <v>905</v>
      </c>
      <c r="AC13" s="14" t="s">
        <v>906</v>
      </c>
      <c r="AD13" s="14" t="s">
        <v>907</v>
      </c>
      <c r="AE13" s="14" t="s">
        <v>908</v>
      </c>
      <c r="AF13" s="14" t="s">
        <v>909</v>
      </c>
      <c r="AG13" s="14" t="s">
        <v>910</v>
      </c>
      <c r="AH13" s="14" t="s">
        <v>911</v>
      </c>
      <c r="AI13" s="14" t="s">
        <v>912</v>
      </c>
      <c r="AJ13" s="14" t="s">
        <v>913</v>
      </c>
      <c r="AK13" s="14" t="s">
        <v>914</v>
      </c>
      <c r="AL13" s="14" t="s">
        <v>915</v>
      </c>
      <c r="AM13" s="14" t="s">
        <v>916</v>
      </c>
      <c r="AN13" s="14" t="s">
        <v>917</v>
      </c>
      <c r="AO13" s="14" t="s">
        <v>918</v>
      </c>
      <c r="AP13" s="14" t="s">
        <v>919</v>
      </c>
      <c r="AQ13" s="14" t="s">
        <v>920</v>
      </c>
      <c r="AR13" s="14" t="s">
        <v>921</v>
      </c>
      <c r="AS13" s="14" t="s">
        <v>922</v>
      </c>
      <c r="AT13" s="14" t="s">
        <v>923</v>
      </c>
      <c r="AU13" s="14" t="s">
        <v>924</v>
      </c>
      <c r="AV13" s="14" t="s">
        <v>925</v>
      </c>
      <c r="AW13" s="14" t="s">
        <v>926</v>
      </c>
      <c r="AX13" s="14" t="s">
        <v>927</v>
      </c>
      <c r="AY13" s="14" t="s">
        <v>928</v>
      </c>
      <c r="AZ13" s="14" t="s">
        <v>929</v>
      </c>
      <c r="BA13" s="14" t="s">
        <v>930</v>
      </c>
      <c r="BB13" s="14" t="s">
        <v>931</v>
      </c>
      <c r="BC13" s="14" t="s">
        <v>932</v>
      </c>
      <c r="BD13" s="14" t="s">
        <v>933</v>
      </c>
      <c r="BE13" s="14" t="s">
        <v>934</v>
      </c>
      <c r="BF13" s="14" t="s">
        <v>935</v>
      </c>
      <c r="BG13" s="14" t="s">
        <v>936</v>
      </c>
      <c r="BH13" s="14" t="s">
        <v>937</v>
      </c>
      <c r="BI13" s="14" t="s">
        <v>938</v>
      </c>
      <c r="BJ13" s="14" t="s">
        <v>939</v>
      </c>
      <c r="BK13" s="14" t="s">
        <v>940</v>
      </c>
      <c r="BL13" s="14" t="s">
        <v>941</v>
      </c>
      <c r="BM13" s="14" t="s">
        <v>942</v>
      </c>
      <c r="BN13" s="14" t="s">
        <v>943</v>
      </c>
      <c r="BO13" s="14" t="s">
        <v>944</v>
      </c>
      <c r="BP13" s="14" t="s">
        <v>945</v>
      </c>
      <c r="BQ13" s="14" t="s">
        <v>946</v>
      </c>
      <c r="BR13" s="14" t="s">
        <v>947</v>
      </c>
      <c r="BS13" s="14" t="s">
        <v>948</v>
      </c>
      <c r="BT13" s="14" t="s">
        <v>949</v>
      </c>
      <c r="BU13" s="14" t="s">
        <v>950</v>
      </c>
      <c r="BV13" s="14" t="s">
        <v>951</v>
      </c>
      <c r="BW13" s="14" t="s">
        <v>952</v>
      </c>
      <c r="BX13" s="14" t="s">
        <v>953</v>
      </c>
      <c r="BY13" s="14" t="s">
        <v>954</v>
      </c>
      <c r="BZ13" s="14" t="s">
        <v>955</v>
      </c>
      <c r="CA13" s="14" t="s">
        <v>956</v>
      </c>
      <c r="CB13" s="14" t="s">
        <v>957</v>
      </c>
      <c r="CC13" s="14" t="s">
        <v>958</v>
      </c>
      <c r="CD13" s="14" t="s">
        <v>959</v>
      </c>
      <c r="CE13" s="14" t="s">
        <v>960</v>
      </c>
      <c r="CF13" s="14" t="s">
        <v>961</v>
      </c>
      <c r="CG13" s="14" t="s">
        <v>962</v>
      </c>
      <c r="CH13" s="14" t="s">
        <v>963</v>
      </c>
      <c r="CI13" s="14" t="s">
        <v>964</v>
      </c>
      <c r="CJ13" s="14" t="s">
        <v>965</v>
      </c>
      <c r="CK13" s="14" t="s">
        <v>966</v>
      </c>
      <c r="CL13" s="14" t="s">
        <v>967</v>
      </c>
      <c r="CM13" s="14" t="s">
        <v>968</v>
      </c>
      <c r="CN13" s="14" t="s">
        <v>969</v>
      </c>
      <c r="CO13" s="14" t="s">
        <v>970</v>
      </c>
      <c r="CP13" s="14" t="s">
        <v>971</v>
      </c>
      <c r="CQ13" s="14" t="s">
        <v>972</v>
      </c>
      <c r="CR13" s="14" t="s">
        <v>973</v>
      </c>
      <c r="CS13" s="14" t="s">
        <v>974</v>
      </c>
      <c r="CT13" s="14" t="s">
        <v>975</v>
      </c>
      <c r="CU13" s="14" t="s">
        <v>976</v>
      </c>
      <c r="CV13" s="14" t="s">
        <v>977</v>
      </c>
      <c r="CW13" s="14" t="s">
        <v>978</v>
      </c>
      <c r="CX13" s="14" t="s">
        <v>979</v>
      </c>
      <c r="CY13" s="14" t="s">
        <v>980</v>
      </c>
      <c r="CZ13" s="14" t="s">
        <v>981</v>
      </c>
      <c r="DA13" s="14" t="s">
        <v>982</v>
      </c>
      <c r="DB13" s="14" t="s">
        <v>983</v>
      </c>
      <c r="DC13" s="14" t="s">
        <v>984</v>
      </c>
      <c r="DD13" s="14" t="s">
        <v>985</v>
      </c>
      <c r="DE13" s="14" t="s">
        <v>986</v>
      </c>
      <c r="DF13" s="14" t="s">
        <v>987</v>
      </c>
      <c r="DG13" s="14" t="s">
        <v>988</v>
      </c>
      <c r="DH13" s="14" t="s">
        <v>989</v>
      </c>
      <c r="DI13" s="14" t="s">
        <v>990</v>
      </c>
      <c r="DJ13" s="14" t="s">
        <v>991</v>
      </c>
      <c r="DK13" s="14" t="s">
        <v>992</v>
      </c>
      <c r="DL13" s="14" t="s">
        <v>993</v>
      </c>
      <c r="DM13" s="14" t="s">
        <v>994</v>
      </c>
      <c r="DN13" s="14" t="s">
        <v>995</v>
      </c>
    </row>
    <row r="14" spans="1:189" x14ac:dyDescent="0.25">
      <c r="A14" t="s">
        <v>694</v>
      </c>
      <c r="B14">
        <v>1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1</v>
      </c>
      <c r="AW14">
        <v>1</v>
      </c>
      <c r="AX14">
        <v>0</v>
      </c>
      <c r="AY14">
        <v>1</v>
      </c>
      <c r="AZ14">
        <v>0</v>
      </c>
      <c r="BA14">
        <v>1</v>
      </c>
      <c r="BB14">
        <v>1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</row>
    <row r="15" spans="1:189" x14ac:dyDescent="0.25">
      <c r="A15" t="s">
        <v>695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0</v>
      </c>
      <c r="DM15">
        <v>0</v>
      </c>
      <c r="DN15">
        <v>0</v>
      </c>
    </row>
    <row r="16" spans="1:189" x14ac:dyDescent="0.25">
      <c r="A16" t="s">
        <v>696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</row>
    <row r="17" spans="1:118" x14ac:dyDescent="0.25">
      <c r="A17" t="s">
        <v>697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1</v>
      </c>
      <c r="U17">
        <v>0</v>
      </c>
      <c r="V17">
        <v>0</v>
      </c>
      <c r="W17">
        <v>1</v>
      </c>
      <c r="X17">
        <v>1</v>
      </c>
      <c r="Y17">
        <v>1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1</v>
      </c>
      <c r="AS17">
        <v>1</v>
      </c>
      <c r="AT17">
        <v>1</v>
      </c>
      <c r="AU17">
        <v>0</v>
      </c>
      <c r="AV17">
        <v>1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1</v>
      </c>
      <c r="BD17">
        <v>0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1</v>
      </c>
      <c r="BW17">
        <v>1</v>
      </c>
      <c r="BX17">
        <v>1</v>
      </c>
      <c r="BY17">
        <v>0</v>
      </c>
      <c r="BZ17">
        <v>1</v>
      </c>
      <c r="CA17">
        <v>0</v>
      </c>
      <c r="CB17">
        <v>0</v>
      </c>
      <c r="CC17">
        <v>1</v>
      </c>
      <c r="CD17">
        <v>1</v>
      </c>
      <c r="CE17">
        <v>1</v>
      </c>
      <c r="CF17">
        <v>0</v>
      </c>
      <c r="CG17">
        <v>1</v>
      </c>
      <c r="CH17">
        <v>0</v>
      </c>
      <c r="CI17">
        <v>1</v>
      </c>
      <c r="CJ17">
        <v>1</v>
      </c>
      <c r="CK17">
        <v>0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1</v>
      </c>
    </row>
    <row r="18" spans="1:118" x14ac:dyDescent="0.25">
      <c r="A18" t="s">
        <v>698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1</v>
      </c>
      <c r="DE18">
        <v>0</v>
      </c>
      <c r="DF18">
        <v>0</v>
      </c>
      <c r="DG18">
        <v>1</v>
      </c>
      <c r="DH18">
        <v>1</v>
      </c>
      <c r="DI18">
        <v>0</v>
      </c>
      <c r="DJ18">
        <v>0</v>
      </c>
      <c r="DK18">
        <v>1</v>
      </c>
      <c r="DL18">
        <v>0</v>
      </c>
      <c r="DM18">
        <v>0</v>
      </c>
      <c r="DN18">
        <v>0</v>
      </c>
    </row>
    <row r="19" spans="1:118" x14ac:dyDescent="0.25">
      <c r="A19" t="s">
        <v>699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0</v>
      </c>
    </row>
    <row r="20" spans="1:118" x14ac:dyDescent="0.25">
      <c r="A20" t="s">
        <v>700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</row>
    <row r="21" spans="1:118" x14ac:dyDescent="0.25">
      <c r="A21" t="s">
        <v>701</v>
      </c>
      <c r="B21">
        <v>1</v>
      </c>
      <c r="C21">
        <v>1</v>
      </c>
      <c r="D21">
        <v>1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1</v>
      </c>
      <c r="AB21">
        <v>0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1</v>
      </c>
      <c r="BZ21">
        <v>1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1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</row>
    <row r="22" spans="1:118" x14ac:dyDescent="0.25">
      <c r="A22" t="s">
        <v>702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0</v>
      </c>
    </row>
    <row r="23" spans="1:118" x14ac:dyDescent="0.25">
      <c r="A23" t="s">
        <v>703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1</v>
      </c>
      <c r="BP23">
        <v>1</v>
      </c>
      <c r="BQ23">
        <v>1</v>
      </c>
      <c r="BR23">
        <v>0</v>
      </c>
      <c r="BS23">
        <v>1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1</v>
      </c>
      <c r="CO23">
        <v>1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0</v>
      </c>
      <c r="DN23">
        <v>0</v>
      </c>
    </row>
    <row r="24" spans="1:118" x14ac:dyDescent="0.25">
      <c r="A24" t="s">
        <v>704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</v>
      </c>
      <c r="DK24">
        <v>1</v>
      </c>
      <c r="DL24">
        <v>0</v>
      </c>
      <c r="DM24">
        <v>0</v>
      </c>
      <c r="DN24">
        <v>0</v>
      </c>
    </row>
    <row r="25" spans="1:118" x14ac:dyDescent="0.25">
      <c r="A25" t="s">
        <v>705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</row>
    <row r="26" spans="1:118" x14ac:dyDescent="0.25">
      <c r="A26" t="s">
        <v>706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</row>
    <row r="27" spans="1:118" x14ac:dyDescent="0.25">
      <c r="A27" t="s">
        <v>707</v>
      </c>
      <c r="B27">
        <v>1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1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1</v>
      </c>
      <c r="CN27">
        <v>1</v>
      </c>
      <c r="CO27">
        <v>1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</row>
    <row r="28" spans="1:118" x14ac:dyDescent="0.25">
      <c r="A28" t="s">
        <v>708</v>
      </c>
      <c r="B28">
        <v>1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1</v>
      </c>
      <c r="CO28">
        <v>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0</v>
      </c>
      <c r="DN28">
        <v>0</v>
      </c>
    </row>
    <row r="29" spans="1:118" x14ac:dyDescent="0.25">
      <c r="A29" t="s">
        <v>709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</v>
      </c>
      <c r="CO29">
        <v>1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1</v>
      </c>
      <c r="DL29">
        <v>0</v>
      </c>
      <c r="DM29">
        <v>0</v>
      </c>
      <c r="DN29">
        <v>0</v>
      </c>
    </row>
    <row r="30" spans="1:118" x14ac:dyDescent="0.25">
      <c r="A30" t="s">
        <v>710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</row>
    <row r="31" spans="1:118" x14ac:dyDescent="0.25">
      <c r="A31" t="s">
        <v>711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1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1</v>
      </c>
      <c r="CL31">
        <v>0</v>
      </c>
      <c r="CM31">
        <v>1</v>
      </c>
      <c r="CN31">
        <v>0</v>
      </c>
      <c r="CO31">
        <v>1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</v>
      </c>
      <c r="DL31">
        <v>0</v>
      </c>
      <c r="DM31">
        <v>0</v>
      </c>
      <c r="DN31">
        <v>0</v>
      </c>
    </row>
    <row r="32" spans="1:118" x14ac:dyDescent="0.25">
      <c r="A32" t="s">
        <v>712</v>
      </c>
      <c r="B32">
        <v>1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0</v>
      </c>
    </row>
    <row r="33" spans="1:118" x14ac:dyDescent="0.25">
      <c r="A33" t="s">
        <v>713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0</v>
      </c>
    </row>
    <row r="35" spans="1:118" x14ac:dyDescent="0.25">
      <c r="A35" s="1" t="s">
        <v>834</v>
      </c>
      <c r="B35">
        <f>SUM(B14:B33)</f>
        <v>10</v>
      </c>
      <c r="C35">
        <f t="shared" ref="C35:BN35" si="2">SUM(C14:C33)</f>
        <v>16</v>
      </c>
      <c r="D35">
        <f t="shared" si="2"/>
        <v>8</v>
      </c>
      <c r="E35">
        <f t="shared" si="2"/>
        <v>0</v>
      </c>
      <c r="F35">
        <f t="shared" si="2"/>
        <v>0</v>
      </c>
      <c r="G35">
        <f t="shared" si="2"/>
        <v>0</v>
      </c>
      <c r="H35">
        <f t="shared" si="2"/>
        <v>4</v>
      </c>
      <c r="I35">
        <f t="shared" si="2"/>
        <v>0</v>
      </c>
      <c r="J35">
        <f t="shared" si="2"/>
        <v>2</v>
      </c>
      <c r="K35">
        <f t="shared" si="2"/>
        <v>2</v>
      </c>
      <c r="L35">
        <f t="shared" si="2"/>
        <v>3</v>
      </c>
      <c r="M35">
        <f t="shared" si="2"/>
        <v>0</v>
      </c>
      <c r="N35">
        <f t="shared" si="2"/>
        <v>0</v>
      </c>
      <c r="O35">
        <f t="shared" si="2"/>
        <v>0</v>
      </c>
      <c r="P35">
        <f t="shared" si="2"/>
        <v>1</v>
      </c>
      <c r="Q35">
        <f t="shared" si="2"/>
        <v>0</v>
      </c>
      <c r="R35">
        <f t="shared" si="2"/>
        <v>5</v>
      </c>
      <c r="S35">
        <f t="shared" si="2"/>
        <v>0</v>
      </c>
      <c r="T35">
        <f t="shared" si="2"/>
        <v>1</v>
      </c>
      <c r="U35">
        <f t="shared" si="2"/>
        <v>0</v>
      </c>
      <c r="V35">
        <f t="shared" si="2"/>
        <v>0</v>
      </c>
      <c r="W35">
        <f t="shared" si="2"/>
        <v>2</v>
      </c>
      <c r="X35">
        <f t="shared" si="2"/>
        <v>16</v>
      </c>
      <c r="Y35">
        <f t="shared" si="2"/>
        <v>1</v>
      </c>
      <c r="Z35">
        <f t="shared" si="2"/>
        <v>0</v>
      </c>
      <c r="AA35">
        <f t="shared" si="2"/>
        <v>9</v>
      </c>
      <c r="AB35">
        <f t="shared" si="2"/>
        <v>0</v>
      </c>
      <c r="AC35">
        <f t="shared" si="2"/>
        <v>5</v>
      </c>
      <c r="AD35">
        <f t="shared" si="2"/>
        <v>2</v>
      </c>
      <c r="AE35">
        <f t="shared" si="2"/>
        <v>0</v>
      </c>
      <c r="AF35">
        <f t="shared" si="2"/>
        <v>2</v>
      </c>
      <c r="AG35">
        <f t="shared" si="2"/>
        <v>0</v>
      </c>
      <c r="AH35">
        <f t="shared" si="2"/>
        <v>0</v>
      </c>
      <c r="AI35">
        <f t="shared" si="2"/>
        <v>10</v>
      </c>
      <c r="AJ35">
        <f t="shared" si="2"/>
        <v>0</v>
      </c>
      <c r="AK35">
        <f t="shared" si="2"/>
        <v>6</v>
      </c>
      <c r="AL35">
        <f t="shared" si="2"/>
        <v>1</v>
      </c>
      <c r="AM35">
        <f t="shared" si="2"/>
        <v>1</v>
      </c>
      <c r="AN35">
        <f t="shared" si="2"/>
        <v>1</v>
      </c>
      <c r="AO35">
        <f t="shared" si="2"/>
        <v>2</v>
      </c>
      <c r="AP35">
        <f t="shared" si="2"/>
        <v>0</v>
      </c>
      <c r="AQ35">
        <f t="shared" si="2"/>
        <v>0</v>
      </c>
      <c r="AR35">
        <f t="shared" si="2"/>
        <v>8</v>
      </c>
      <c r="AS35">
        <f t="shared" si="2"/>
        <v>1</v>
      </c>
      <c r="AT35">
        <f t="shared" si="2"/>
        <v>2</v>
      </c>
      <c r="AU35">
        <f t="shared" si="2"/>
        <v>1</v>
      </c>
      <c r="AV35">
        <f t="shared" si="2"/>
        <v>20</v>
      </c>
      <c r="AW35">
        <f t="shared" si="2"/>
        <v>7</v>
      </c>
      <c r="AX35">
        <f t="shared" si="2"/>
        <v>0</v>
      </c>
      <c r="AY35">
        <f t="shared" si="2"/>
        <v>1</v>
      </c>
      <c r="AZ35">
        <f t="shared" si="2"/>
        <v>0</v>
      </c>
      <c r="BA35">
        <f t="shared" si="2"/>
        <v>4</v>
      </c>
      <c r="BB35">
        <f t="shared" si="2"/>
        <v>3</v>
      </c>
      <c r="BC35">
        <f t="shared" si="2"/>
        <v>4</v>
      </c>
      <c r="BD35">
        <f t="shared" si="2"/>
        <v>0</v>
      </c>
      <c r="BE35">
        <f t="shared" si="2"/>
        <v>4</v>
      </c>
      <c r="BF35">
        <f t="shared" si="2"/>
        <v>3</v>
      </c>
      <c r="BG35">
        <f t="shared" si="2"/>
        <v>0</v>
      </c>
      <c r="BH35">
        <f t="shared" si="2"/>
        <v>2</v>
      </c>
      <c r="BI35">
        <f t="shared" si="2"/>
        <v>1</v>
      </c>
      <c r="BJ35">
        <f t="shared" si="2"/>
        <v>0</v>
      </c>
      <c r="BK35">
        <f t="shared" si="2"/>
        <v>6</v>
      </c>
      <c r="BL35">
        <f t="shared" si="2"/>
        <v>0</v>
      </c>
      <c r="BM35">
        <f t="shared" si="2"/>
        <v>0</v>
      </c>
      <c r="BN35">
        <f t="shared" si="2"/>
        <v>0</v>
      </c>
      <c r="BO35">
        <f t="shared" ref="BO35:DN35" si="3">SUM(BO14:BO33)</f>
        <v>9</v>
      </c>
      <c r="BP35">
        <f t="shared" si="3"/>
        <v>3</v>
      </c>
      <c r="BQ35">
        <f t="shared" si="3"/>
        <v>1</v>
      </c>
      <c r="BR35">
        <f t="shared" si="3"/>
        <v>0</v>
      </c>
      <c r="BS35">
        <f t="shared" si="3"/>
        <v>1</v>
      </c>
      <c r="BT35">
        <f t="shared" si="3"/>
        <v>2</v>
      </c>
      <c r="BU35">
        <f t="shared" si="3"/>
        <v>0</v>
      </c>
      <c r="BV35">
        <f t="shared" si="3"/>
        <v>4</v>
      </c>
      <c r="BW35">
        <f t="shared" si="3"/>
        <v>3</v>
      </c>
      <c r="BX35">
        <f t="shared" si="3"/>
        <v>3</v>
      </c>
      <c r="BY35">
        <f t="shared" si="3"/>
        <v>1</v>
      </c>
      <c r="BZ35">
        <f t="shared" si="3"/>
        <v>17</v>
      </c>
      <c r="CA35">
        <f t="shared" si="3"/>
        <v>0</v>
      </c>
      <c r="CB35">
        <f t="shared" si="3"/>
        <v>0</v>
      </c>
      <c r="CC35">
        <f t="shared" si="3"/>
        <v>6</v>
      </c>
      <c r="CD35">
        <f t="shared" si="3"/>
        <v>2</v>
      </c>
      <c r="CE35">
        <f t="shared" si="3"/>
        <v>2</v>
      </c>
      <c r="CF35">
        <f t="shared" si="3"/>
        <v>0</v>
      </c>
      <c r="CG35">
        <f t="shared" si="3"/>
        <v>4</v>
      </c>
      <c r="CH35">
        <f t="shared" si="3"/>
        <v>2</v>
      </c>
      <c r="CI35">
        <f t="shared" si="3"/>
        <v>3</v>
      </c>
      <c r="CJ35">
        <f t="shared" si="3"/>
        <v>3</v>
      </c>
      <c r="CK35">
        <f t="shared" si="3"/>
        <v>1</v>
      </c>
      <c r="CL35">
        <f t="shared" si="3"/>
        <v>1</v>
      </c>
      <c r="CM35">
        <f t="shared" si="3"/>
        <v>7</v>
      </c>
      <c r="CN35">
        <f t="shared" si="3"/>
        <v>7</v>
      </c>
      <c r="CO35">
        <f t="shared" si="3"/>
        <v>12</v>
      </c>
      <c r="CP35">
        <f t="shared" si="3"/>
        <v>12</v>
      </c>
      <c r="CQ35">
        <f t="shared" si="3"/>
        <v>0</v>
      </c>
      <c r="CR35">
        <f t="shared" si="3"/>
        <v>0</v>
      </c>
      <c r="CS35">
        <f t="shared" si="3"/>
        <v>0</v>
      </c>
      <c r="CT35">
        <f t="shared" si="3"/>
        <v>0</v>
      </c>
      <c r="CU35">
        <f t="shared" si="3"/>
        <v>0</v>
      </c>
      <c r="CV35">
        <f t="shared" si="3"/>
        <v>0</v>
      </c>
      <c r="CW35">
        <f t="shared" si="3"/>
        <v>0</v>
      </c>
      <c r="CX35">
        <f t="shared" si="3"/>
        <v>0</v>
      </c>
      <c r="CY35">
        <f t="shared" si="3"/>
        <v>1</v>
      </c>
      <c r="CZ35">
        <f t="shared" si="3"/>
        <v>0</v>
      </c>
      <c r="DA35">
        <f t="shared" si="3"/>
        <v>0</v>
      </c>
      <c r="DB35">
        <f t="shared" si="3"/>
        <v>2</v>
      </c>
      <c r="DC35">
        <f t="shared" si="3"/>
        <v>0</v>
      </c>
      <c r="DD35">
        <f t="shared" si="3"/>
        <v>14</v>
      </c>
      <c r="DE35">
        <f t="shared" si="3"/>
        <v>0</v>
      </c>
      <c r="DF35">
        <f t="shared" si="3"/>
        <v>0</v>
      </c>
      <c r="DG35">
        <f t="shared" si="3"/>
        <v>1</v>
      </c>
      <c r="DH35">
        <f t="shared" si="3"/>
        <v>2</v>
      </c>
      <c r="DI35">
        <f t="shared" si="3"/>
        <v>0</v>
      </c>
      <c r="DJ35">
        <f t="shared" si="3"/>
        <v>1</v>
      </c>
      <c r="DK35">
        <f t="shared" si="3"/>
        <v>16</v>
      </c>
      <c r="DL35">
        <f t="shared" si="3"/>
        <v>0</v>
      </c>
      <c r="DM35">
        <f t="shared" si="3"/>
        <v>0</v>
      </c>
      <c r="DN35">
        <f t="shared" si="3"/>
        <v>1</v>
      </c>
    </row>
    <row r="36" spans="1:118" x14ac:dyDescent="0.25">
      <c r="A36" s="1" t="s">
        <v>850</v>
      </c>
    </row>
    <row r="37" spans="1:118" x14ac:dyDescent="0.25">
      <c r="A37" s="1" t="s">
        <v>863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3" max="5" width="12.7109375" customWidth="1"/>
    <col min="11" max="13" width="12.7109375" customWidth="1"/>
    <col min="15" max="20" width="12.7109375" customWidth="1"/>
    <col min="22" max="23" width="12.7109375" customWidth="1"/>
    <col min="25" max="27" width="12.7109375" customWidth="1"/>
    <col min="31" max="31" width="12.7109375" customWidth="1"/>
    <col min="35" max="35" width="12.7109375" customWidth="1"/>
    <col min="77" max="78" width="12.7109375" customWidth="1"/>
    <col min="80" max="80" width="12.7109375" customWidth="1"/>
    <col min="82" max="82" width="12.7109375" customWidth="1"/>
    <col min="85" max="86" width="12.7109375" customWidth="1"/>
    <col min="88" max="89" width="12.7109375" customWidth="1"/>
    <col min="91" max="91" width="12.7109375" customWidth="1"/>
    <col min="93" max="93" width="12.7109375" customWidth="1"/>
    <col min="95" max="96" width="12.7109375" customWidth="1"/>
    <col min="98" max="99" width="12.7109375" customWidth="1"/>
    <col min="101" max="102" width="12.7109375" customWidth="1"/>
    <col min="104" max="105" width="12.7109375" customWidth="1"/>
    <col min="107" max="107" width="12.7109375" customWidth="1"/>
    <col min="112" max="116" width="12.7109375" customWidth="1"/>
    <col min="118" max="118" width="12.7109375" customWidth="1"/>
  </cols>
  <sheetData>
    <row r="1" spans="1:118" s="12" customFormat="1" x14ac:dyDescent="0.25">
      <c r="A1" s="11" t="s">
        <v>688</v>
      </c>
    </row>
    <row r="2" spans="1:118" s="14" customFormat="1" x14ac:dyDescent="0.25">
      <c r="A2" s="14" t="s">
        <v>0</v>
      </c>
      <c r="B2" s="14" t="s">
        <v>879</v>
      </c>
      <c r="C2" s="14" t="s">
        <v>880</v>
      </c>
      <c r="D2" s="14" t="s">
        <v>881</v>
      </c>
      <c r="E2" s="14" t="s">
        <v>882</v>
      </c>
      <c r="F2" s="14" t="s">
        <v>887</v>
      </c>
      <c r="G2" s="14" t="s">
        <v>888</v>
      </c>
      <c r="H2" s="14" t="s">
        <v>889</v>
      </c>
      <c r="I2" s="14" t="s">
        <v>890</v>
      </c>
      <c r="J2" s="14" t="s">
        <v>883</v>
      </c>
      <c r="K2" s="14" t="s">
        <v>884</v>
      </c>
      <c r="L2" s="14" t="s">
        <v>885</v>
      </c>
      <c r="M2" s="14" t="s">
        <v>886</v>
      </c>
      <c r="N2" s="14" t="s">
        <v>891</v>
      </c>
      <c r="O2" s="14" t="s">
        <v>892</v>
      </c>
      <c r="P2" s="14" t="s">
        <v>893</v>
      </c>
      <c r="Q2" s="14" t="s">
        <v>894</v>
      </c>
      <c r="R2" s="14" t="s">
        <v>895</v>
      </c>
      <c r="S2" s="14" t="s">
        <v>896</v>
      </c>
      <c r="T2" s="14" t="s">
        <v>897</v>
      </c>
      <c r="U2" s="14" t="s">
        <v>898</v>
      </c>
      <c r="V2" s="14" t="s">
        <v>899</v>
      </c>
      <c r="W2" s="14" t="s">
        <v>900</v>
      </c>
      <c r="X2" s="14" t="s">
        <v>901</v>
      </c>
      <c r="Y2" s="14" t="s">
        <v>902</v>
      </c>
      <c r="Z2" s="14" t="s">
        <v>903</v>
      </c>
      <c r="AA2" s="14" t="s">
        <v>904</v>
      </c>
      <c r="AB2" s="14" t="s">
        <v>905</v>
      </c>
      <c r="AC2" s="14" t="s">
        <v>906</v>
      </c>
      <c r="AD2" s="14" t="s">
        <v>907</v>
      </c>
      <c r="AE2" s="14" t="s">
        <v>908</v>
      </c>
      <c r="AF2" s="14" t="s">
        <v>909</v>
      </c>
      <c r="AG2" s="14" t="s">
        <v>910</v>
      </c>
      <c r="AH2" s="14" t="s">
        <v>911</v>
      </c>
      <c r="AI2" s="14" t="s">
        <v>912</v>
      </c>
      <c r="AJ2" s="14" t="s">
        <v>913</v>
      </c>
      <c r="AK2" s="14" t="s">
        <v>914</v>
      </c>
      <c r="AL2" s="14" t="s">
        <v>915</v>
      </c>
      <c r="AM2" s="14" t="s">
        <v>916</v>
      </c>
      <c r="AN2" s="14" t="s">
        <v>917</v>
      </c>
      <c r="AO2" s="14" t="s">
        <v>918</v>
      </c>
      <c r="AP2" s="14" t="s">
        <v>919</v>
      </c>
      <c r="AQ2" s="14" t="s">
        <v>920</v>
      </c>
      <c r="AR2" s="14" t="s">
        <v>921</v>
      </c>
      <c r="AS2" s="14" t="s">
        <v>922</v>
      </c>
      <c r="AT2" s="14" t="s">
        <v>923</v>
      </c>
      <c r="AU2" s="14" t="s">
        <v>924</v>
      </c>
      <c r="AV2" s="14" t="s">
        <v>925</v>
      </c>
      <c r="AW2" s="14" t="s">
        <v>926</v>
      </c>
      <c r="AX2" s="14" t="s">
        <v>927</v>
      </c>
      <c r="AY2" s="14" t="s">
        <v>928</v>
      </c>
      <c r="AZ2" s="14" t="s">
        <v>929</v>
      </c>
      <c r="BA2" s="14" t="s">
        <v>930</v>
      </c>
      <c r="BB2" s="14" t="s">
        <v>931</v>
      </c>
      <c r="BC2" s="14" t="s">
        <v>932</v>
      </c>
      <c r="BD2" s="14" t="s">
        <v>933</v>
      </c>
      <c r="BE2" s="14" t="s">
        <v>934</v>
      </c>
      <c r="BF2" s="14" t="s">
        <v>935</v>
      </c>
      <c r="BG2" s="14" t="s">
        <v>936</v>
      </c>
      <c r="BH2" s="14" t="s">
        <v>937</v>
      </c>
      <c r="BI2" s="14" t="s">
        <v>938</v>
      </c>
      <c r="BJ2" s="14" t="s">
        <v>939</v>
      </c>
      <c r="BK2" s="14" t="s">
        <v>940</v>
      </c>
      <c r="BL2" s="14" t="s">
        <v>941</v>
      </c>
      <c r="BM2" s="14" t="s">
        <v>942</v>
      </c>
      <c r="BN2" s="14" t="s">
        <v>943</v>
      </c>
      <c r="BO2" s="14" t="s">
        <v>944</v>
      </c>
      <c r="BP2" s="14" t="s">
        <v>945</v>
      </c>
      <c r="BQ2" s="14" t="s">
        <v>946</v>
      </c>
      <c r="BR2" s="14" t="s">
        <v>947</v>
      </c>
      <c r="BS2" s="14" t="s">
        <v>948</v>
      </c>
      <c r="BT2" s="14" t="s">
        <v>949</v>
      </c>
      <c r="BU2" s="14" t="s">
        <v>950</v>
      </c>
      <c r="BV2" s="14" t="s">
        <v>951</v>
      </c>
      <c r="BW2" s="14" t="s">
        <v>952</v>
      </c>
      <c r="BX2" s="14" t="s">
        <v>953</v>
      </c>
      <c r="BY2" s="14" t="s">
        <v>954</v>
      </c>
      <c r="BZ2" s="14" t="s">
        <v>955</v>
      </c>
      <c r="CA2" s="14" t="s">
        <v>956</v>
      </c>
      <c r="CB2" s="14" t="s">
        <v>957</v>
      </c>
      <c r="CC2" s="14" t="s">
        <v>958</v>
      </c>
      <c r="CD2" s="14" t="s">
        <v>959</v>
      </c>
      <c r="CE2" s="14" t="s">
        <v>960</v>
      </c>
      <c r="CF2" s="14" t="s">
        <v>961</v>
      </c>
      <c r="CG2" s="14" t="s">
        <v>962</v>
      </c>
      <c r="CH2" s="14" t="s">
        <v>963</v>
      </c>
      <c r="CI2" s="14" t="s">
        <v>964</v>
      </c>
      <c r="CJ2" s="14" t="s">
        <v>965</v>
      </c>
      <c r="CK2" s="14" t="s">
        <v>966</v>
      </c>
      <c r="CL2" s="14" t="s">
        <v>967</v>
      </c>
      <c r="CM2" s="14" t="s">
        <v>968</v>
      </c>
      <c r="CN2" s="14" t="s">
        <v>969</v>
      </c>
      <c r="CO2" s="14" t="s">
        <v>970</v>
      </c>
      <c r="CP2" s="14" t="s">
        <v>971</v>
      </c>
      <c r="CQ2" s="14" t="s">
        <v>972</v>
      </c>
      <c r="CR2" s="14" t="s">
        <v>973</v>
      </c>
      <c r="CS2" s="14" t="s">
        <v>974</v>
      </c>
      <c r="CT2" s="14" t="s">
        <v>975</v>
      </c>
      <c r="CU2" s="14" t="s">
        <v>976</v>
      </c>
      <c r="CV2" s="14" t="s">
        <v>977</v>
      </c>
      <c r="CW2" s="14" t="s">
        <v>978</v>
      </c>
      <c r="CX2" s="14" t="s">
        <v>979</v>
      </c>
      <c r="CY2" s="14" t="s">
        <v>980</v>
      </c>
      <c r="CZ2" s="14" t="s">
        <v>981</v>
      </c>
      <c r="DA2" s="14" t="s">
        <v>982</v>
      </c>
      <c r="DB2" s="14" t="s">
        <v>983</v>
      </c>
      <c r="DC2" s="14" t="s">
        <v>984</v>
      </c>
      <c r="DD2" s="14" t="s">
        <v>985</v>
      </c>
      <c r="DE2" s="14" t="s">
        <v>986</v>
      </c>
      <c r="DF2" s="14" t="s">
        <v>987</v>
      </c>
      <c r="DG2" s="14" t="s">
        <v>988</v>
      </c>
      <c r="DH2" s="14" t="s">
        <v>989</v>
      </c>
      <c r="DI2" s="14" t="s">
        <v>990</v>
      </c>
      <c r="DJ2" s="14" t="s">
        <v>991</v>
      </c>
      <c r="DK2" s="14" t="s">
        <v>992</v>
      </c>
      <c r="DL2" s="14" t="s">
        <v>993</v>
      </c>
      <c r="DM2" s="14" t="s">
        <v>994</v>
      </c>
      <c r="DN2" s="14" t="s">
        <v>995</v>
      </c>
    </row>
    <row r="3" spans="1:118" x14ac:dyDescent="0.25">
      <c r="A3" t="s">
        <v>714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</row>
    <row r="4" spans="1:118" x14ac:dyDescent="0.25">
      <c r="A4" t="s">
        <v>715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</row>
    <row r="5" spans="1:118" x14ac:dyDescent="0.25">
      <c r="A5" t="s">
        <v>716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</row>
    <row r="6" spans="1:118" x14ac:dyDescent="0.25">
      <c r="A6" t="s">
        <v>717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1</v>
      </c>
      <c r="AL6">
        <v>1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1</v>
      </c>
      <c r="DL6">
        <v>0</v>
      </c>
      <c r="DM6">
        <v>0</v>
      </c>
      <c r="DN6">
        <v>0</v>
      </c>
    </row>
    <row r="7" spans="1:118" x14ac:dyDescent="0.25">
      <c r="A7" t="s">
        <v>718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1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</row>
    <row r="8" spans="1:118" x14ac:dyDescent="0.25">
      <c r="A8" t="s">
        <v>719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</row>
    <row r="9" spans="1:118" x14ac:dyDescent="0.25">
      <c r="A9" t="s">
        <v>720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</row>
    <row r="10" spans="1:118" x14ac:dyDescent="0.25">
      <c r="A10" t="s">
        <v>721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</row>
    <row r="11" spans="1:118" x14ac:dyDescent="0.25">
      <c r="A11" t="s">
        <v>722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</row>
    <row r="12" spans="1:118" x14ac:dyDescent="0.25">
      <c r="A12" t="s">
        <v>723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</row>
    <row r="13" spans="1:118" x14ac:dyDescent="0.25">
      <c r="A13" t="s">
        <v>724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</row>
    <row r="14" spans="1:118" x14ac:dyDescent="0.25">
      <c r="A14" t="s">
        <v>725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1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1</v>
      </c>
      <c r="DK14">
        <v>0</v>
      </c>
      <c r="DL14">
        <v>0</v>
      </c>
      <c r="DM14">
        <v>0</v>
      </c>
      <c r="DN14">
        <v>0</v>
      </c>
    </row>
    <row r="15" spans="1:118" x14ac:dyDescent="0.25">
      <c r="A15" t="s">
        <v>726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</row>
    <row r="16" spans="1:118" x14ac:dyDescent="0.25">
      <c r="A16" t="s">
        <v>727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</row>
    <row r="18" spans="1:118" x14ac:dyDescent="0.25">
      <c r="A18" s="1" t="s">
        <v>834</v>
      </c>
      <c r="B18">
        <f>SUM(B3:B16)</f>
        <v>0</v>
      </c>
      <c r="C18">
        <f t="shared" ref="C18:BN18" si="0">SUM(C3:C16)</f>
        <v>0</v>
      </c>
      <c r="D18">
        <f t="shared" si="0"/>
        <v>3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1</v>
      </c>
      <c r="I18">
        <f t="shared" si="0"/>
        <v>0</v>
      </c>
      <c r="J18">
        <f t="shared" si="0"/>
        <v>1</v>
      </c>
      <c r="K18">
        <f t="shared" si="0"/>
        <v>1</v>
      </c>
      <c r="L18">
        <f t="shared" si="0"/>
        <v>0</v>
      </c>
      <c r="M18">
        <f t="shared" si="0"/>
        <v>0</v>
      </c>
      <c r="N18">
        <f t="shared" si="0"/>
        <v>0</v>
      </c>
      <c r="O18">
        <f t="shared" si="0"/>
        <v>0</v>
      </c>
      <c r="P18">
        <f t="shared" si="0"/>
        <v>0</v>
      </c>
      <c r="Q18">
        <f t="shared" si="0"/>
        <v>2</v>
      </c>
      <c r="R18">
        <f t="shared" si="0"/>
        <v>0</v>
      </c>
      <c r="S18">
        <f t="shared" si="0"/>
        <v>0</v>
      </c>
      <c r="T18">
        <f t="shared" si="0"/>
        <v>0</v>
      </c>
      <c r="U18">
        <f t="shared" si="0"/>
        <v>0</v>
      </c>
      <c r="V18">
        <f t="shared" si="0"/>
        <v>0</v>
      </c>
      <c r="W18">
        <f t="shared" si="0"/>
        <v>0</v>
      </c>
      <c r="X18">
        <f t="shared" si="0"/>
        <v>1</v>
      </c>
      <c r="Y18">
        <f t="shared" si="0"/>
        <v>0</v>
      </c>
      <c r="Z18">
        <f t="shared" si="0"/>
        <v>1</v>
      </c>
      <c r="AA18">
        <f t="shared" si="0"/>
        <v>0</v>
      </c>
      <c r="AB18">
        <f t="shared" si="0"/>
        <v>0</v>
      </c>
      <c r="AC18">
        <f t="shared" si="0"/>
        <v>1</v>
      </c>
      <c r="AD18">
        <f t="shared" si="0"/>
        <v>0</v>
      </c>
      <c r="AE18">
        <f t="shared" si="0"/>
        <v>0</v>
      </c>
      <c r="AF18">
        <f t="shared" si="0"/>
        <v>0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0"/>
        <v>1</v>
      </c>
      <c r="AK18">
        <f t="shared" si="0"/>
        <v>3</v>
      </c>
      <c r="AL18">
        <f t="shared" si="0"/>
        <v>2</v>
      </c>
      <c r="AM18">
        <f t="shared" si="0"/>
        <v>0</v>
      </c>
      <c r="AN18">
        <f t="shared" si="0"/>
        <v>1</v>
      </c>
      <c r="AO18">
        <f t="shared" si="0"/>
        <v>0</v>
      </c>
      <c r="AP18">
        <f t="shared" si="0"/>
        <v>3</v>
      </c>
      <c r="AQ18">
        <f t="shared" si="0"/>
        <v>0</v>
      </c>
      <c r="AR18">
        <f t="shared" si="0"/>
        <v>1</v>
      </c>
      <c r="AS18">
        <f t="shared" si="0"/>
        <v>2</v>
      </c>
      <c r="AT18">
        <f t="shared" si="0"/>
        <v>1</v>
      </c>
      <c r="AU18">
        <f t="shared" si="0"/>
        <v>0</v>
      </c>
      <c r="AV18">
        <f t="shared" si="0"/>
        <v>2</v>
      </c>
      <c r="AW18">
        <f t="shared" si="0"/>
        <v>1</v>
      </c>
      <c r="AX18">
        <f t="shared" si="0"/>
        <v>0</v>
      </c>
      <c r="AY18">
        <f t="shared" si="0"/>
        <v>0</v>
      </c>
      <c r="AZ18">
        <f t="shared" si="0"/>
        <v>0</v>
      </c>
      <c r="BA18">
        <f t="shared" si="0"/>
        <v>1</v>
      </c>
      <c r="BB18">
        <f t="shared" si="0"/>
        <v>0</v>
      </c>
      <c r="BC18">
        <f t="shared" si="0"/>
        <v>1</v>
      </c>
      <c r="BD18">
        <f t="shared" si="0"/>
        <v>0</v>
      </c>
      <c r="BE18">
        <f t="shared" si="0"/>
        <v>2</v>
      </c>
      <c r="BF18">
        <f t="shared" si="0"/>
        <v>0</v>
      </c>
      <c r="BG18">
        <f t="shared" si="0"/>
        <v>0</v>
      </c>
      <c r="BH18">
        <f t="shared" si="0"/>
        <v>0</v>
      </c>
      <c r="BI18">
        <f t="shared" si="0"/>
        <v>1</v>
      </c>
      <c r="BJ18">
        <f t="shared" si="0"/>
        <v>0</v>
      </c>
      <c r="BK18">
        <f t="shared" si="0"/>
        <v>3</v>
      </c>
      <c r="BL18">
        <f t="shared" si="0"/>
        <v>0</v>
      </c>
      <c r="BM18">
        <f t="shared" si="0"/>
        <v>0</v>
      </c>
      <c r="BN18">
        <f t="shared" si="0"/>
        <v>3</v>
      </c>
      <c r="BO18">
        <f t="shared" ref="BO18:DN18" si="1">SUM(BO3:BO16)</f>
        <v>0</v>
      </c>
      <c r="BP18">
        <f t="shared" si="1"/>
        <v>0</v>
      </c>
      <c r="BQ18">
        <f t="shared" si="1"/>
        <v>0</v>
      </c>
      <c r="BR18">
        <f t="shared" si="1"/>
        <v>0</v>
      </c>
      <c r="BS18">
        <f t="shared" si="1"/>
        <v>0</v>
      </c>
      <c r="BT18">
        <f t="shared" si="1"/>
        <v>0</v>
      </c>
      <c r="BU18">
        <f t="shared" si="1"/>
        <v>0</v>
      </c>
      <c r="BV18">
        <f t="shared" si="1"/>
        <v>3</v>
      </c>
      <c r="BW18">
        <f t="shared" si="1"/>
        <v>0</v>
      </c>
      <c r="BX18">
        <f t="shared" si="1"/>
        <v>0</v>
      </c>
      <c r="BY18">
        <f t="shared" si="1"/>
        <v>0</v>
      </c>
      <c r="BZ18">
        <f t="shared" si="1"/>
        <v>0</v>
      </c>
      <c r="CA18">
        <f t="shared" si="1"/>
        <v>0</v>
      </c>
      <c r="CB18">
        <f t="shared" si="1"/>
        <v>0</v>
      </c>
      <c r="CC18">
        <f t="shared" si="1"/>
        <v>3</v>
      </c>
      <c r="CD18">
        <f t="shared" si="1"/>
        <v>3</v>
      </c>
      <c r="CE18">
        <f t="shared" si="1"/>
        <v>6</v>
      </c>
      <c r="CF18">
        <f t="shared" si="1"/>
        <v>0</v>
      </c>
      <c r="CG18">
        <f t="shared" si="1"/>
        <v>0</v>
      </c>
      <c r="CH18">
        <f t="shared" si="1"/>
        <v>2</v>
      </c>
      <c r="CI18">
        <f t="shared" si="1"/>
        <v>0</v>
      </c>
      <c r="CJ18">
        <f t="shared" si="1"/>
        <v>0</v>
      </c>
      <c r="CK18">
        <f t="shared" si="1"/>
        <v>0</v>
      </c>
      <c r="CL18">
        <f t="shared" si="1"/>
        <v>0</v>
      </c>
      <c r="CM18">
        <f t="shared" si="1"/>
        <v>0</v>
      </c>
      <c r="CN18">
        <f t="shared" si="1"/>
        <v>2</v>
      </c>
      <c r="CO18">
        <f t="shared" si="1"/>
        <v>2</v>
      </c>
      <c r="CP18">
        <f t="shared" si="1"/>
        <v>2</v>
      </c>
      <c r="CQ18">
        <f t="shared" si="1"/>
        <v>0</v>
      </c>
      <c r="CR18">
        <f t="shared" si="1"/>
        <v>0</v>
      </c>
      <c r="CS18">
        <f t="shared" si="1"/>
        <v>0</v>
      </c>
      <c r="CT18">
        <f t="shared" si="1"/>
        <v>0</v>
      </c>
      <c r="CU18">
        <f t="shared" si="1"/>
        <v>0</v>
      </c>
      <c r="CV18">
        <f t="shared" si="1"/>
        <v>1</v>
      </c>
      <c r="CW18">
        <f t="shared" si="1"/>
        <v>0</v>
      </c>
      <c r="CX18">
        <f t="shared" si="1"/>
        <v>0</v>
      </c>
      <c r="CY18">
        <f t="shared" si="1"/>
        <v>0</v>
      </c>
      <c r="CZ18">
        <f t="shared" si="1"/>
        <v>0</v>
      </c>
      <c r="DA18">
        <f t="shared" si="1"/>
        <v>0</v>
      </c>
      <c r="DB18">
        <f t="shared" si="1"/>
        <v>0</v>
      </c>
      <c r="DC18">
        <f t="shared" si="1"/>
        <v>0</v>
      </c>
      <c r="DD18">
        <f t="shared" si="1"/>
        <v>3</v>
      </c>
      <c r="DE18">
        <f t="shared" si="1"/>
        <v>0</v>
      </c>
      <c r="DF18">
        <f t="shared" si="1"/>
        <v>0</v>
      </c>
      <c r="DG18">
        <f t="shared" si="1"/>
        <v>0</v>
      </c>
      <c r="DH18">
        <f t="shared" si="1"/>
        <v>2</v>
      </c>
      <c r="DI18">
        <f t="shared" si="1"/>
        <v>0</v>
      </c>
      <c r="DJ18">
        <f t="shared" si="1"/>
        <v>4</v>
      </c>
      <c r="DK18">
        <f t="shared" si="1"/>
        <v>1</v>
      </c>
      <c r="DL18">
        <f t="shared" si="1"/>
        <v>0</v>
      </c>
      <c r="DM18">
        <f t="shared" si="1"/>
        <v>0</v>
      </c>
      <c r="DN18">
        <f t="shared" si="1"/>
        <v>0</v>
      </c>
    </row>
    <row r="19" spans="1:118" x14ac:dyDescent="0.25">
      <c r="A19" s="1" t="s">
        <v>850</v>
      </c>
    </row>
    <row r="20" spans="1:118" x14ac:dyDescent="0.25">
      <c r="A20" s="1" t="s">
        <v>863</v>
      </c>
    </row>
    <row r="21" spans="1:118" x14ac:dyDescent="0.25">
      <c r="A21" s="1"/>
    </row>
    <row r="22" spans="1:118" s="12" customFormat="1" x14ac:dyDescent="0.25">
      <c r="A22" s="11" t="s">
        <v>693</v>
      </c>
    </row>
    <row r="23" spans="1:118" s="14" customFormat="1" x14ac:dyDescent="0.25">
      <c r="A23" s="14" t="s">
        <v>0</v>
      </c>
      <c r="B23" s="14" t="s">
        <v>879</v>
      </c>
      <c r="C23" s="14" t="s">
        <v>880</v>
      </c>
      <c r="D23" s="14" t="s">
        <v>881</v>
      </c>
      <c r="E23" s="14" t="s">
        <v>882</v>
      </c>
      <c r="F23" s="14" t="s">
        <v>887</v>
      </c>
      <c r="G23" s="14" t="s">
        <v>888</v>
      </c>
      <c r="H23" s="14" t="s">
        <v>889</v>
      </c>
      <c r="I23" s="14" t="s">
        <v>890</v>
      </c>
      <c r="J23" s="14" t="s">
        <v>883</v>
      </c>
      <c r="K23" s="14" t="s">
        <v>884</v>
      </c>
      <c r="L23" s="14" t="s">
        <v>885</v>
      </c>
      <c r="M23" s="14" t="s">
        <v>886</v>
      </c>
      <c r="N23" s="14" t="s">
        <v>891</v>
      </c>
      <c r="O23" s="14" t="s">
        <v>892</v>
      </c>
      <c r="P23" s="14" t="s">
        <v>893</v>
      </c>
      <c r="Q23" s="14" t="s">
        <v>894</v>
      </c>
      <c r="R23" s="14" t="s">
        <v>895</v>
      </c>
      <c r="S23" s="14" t="s">
        <v>896</v>
      </c>
      <c r="T23" s="14" t="s">
        <v>897</v>
      </c>
      <c r="U23" s="14" t="s">
        <v>898</v>
      </c>
      <c r="V23" s="14" t="s">
        <v>899</v>
      </c>
      <c r="W23" s="14" t="s">
        <v>900</v>
      </c>
      <c r="X23" s="14" t="s">
        <v>901</v>
      </c>
      <c r="Y23" s="14" t="s">
        <v>902</v>
      </c>
      <c r="Z23" s="14" t="s">
        <v>903</v>
      </c>
      <c r="AA23" s="14" t="s">
        <v>904</v>
      </c>
      <c r="AB23" s="14" t="s">
        <v>905</v>
      </c>
      <c r="AC23" s="14" t="s">
        <v>906</v>
      </c>
      <c r="AD23" s="14" t="s">
        <v>907</v>
      </c>
      <c r="AE23" s="14" t="s">
        <v>908</v>
      </c>
      <c r="AF23" s="14" t="s">
        <v>909</v>
      </c>
      <c r="AG23" s="14" t="s">
        <v>910</v>
      </c>
      <c r="AH23" s="14" t="s">
        <v>911</v>
      </c>
      <c r="AI23" s="14" t="s">
        <v>912</v>
      </c>
      <c r="AJ23" s="14" t="s">
        <v>913</v>
      </c>
      <c r="AK23" s="14" t="s">
        <v>914</v>
      </c>
      <c r="AL23" s="14" t="s">
        <v>915</v>
      </c>
      <c r="AM23" s="14" t="s">
        <v>916</v>
      </c>
      <c r="AN23" s="14" t="s">
        <v>917</v>
      </c>
      <c r="AO23" s="14" t="s">
        <v>918</v>
      </c>
      <c r="AP23" s="14" t="s">
        <v>919</v>
      </c>
      <c r="AQ23" s="14" t="s">
        <v>920</v>
      </c>
      <c r="AR23" s="14" t="s">
        <v>921</v>
      </c>
      <c r="AS23" s="14" t="s">
        <v>922</v>
      </c>
      <c r="AT23" s="14" t="s">
        <v>923</v>
      </c>
      <c r="AU23" s="14" t="s">
        <v>924</v>
      </c>
      <c r="AV23" s="14" t="s">
        <v>925</v>
      </c>
      <c r="AW23" s="14" t="s">
        <v>926</v>
      </c>
      <c r="AX23" s="14" t="s">
        <v>927</v>
      </c>
      <c r="AY23" s="14" t="s">
        <v>928</v>
      </c>
      <c r="AZ23" s="14" t="s">
        <v>929</v>
      </c>
      <c r="BA23" s="14" t="s">
        <v>930</v>
      </c>
      <c r="BB23" s="14" t="s">
        <v>931</v>
      </c>
      <c r="BC23" s="14" t="s">
        <v>932</v>
      </c>
      <c r="BD23" s="14" t="s">
        <v>933</v>
      </c>
      <c r="BE23" s="14" t="s">
        <v>934</v>
      </c>
      <c r="BF23" s="14" t="s">
        <v>935</v>
      </c>
      <c r="BG23" s="14" t="s">
        <v>936</v>
      </c>
      <c r="BH23" s="14" t="s">
        <v>937</v>
      </c>
      <c r="BI23" s="14" t="s">
        <v>938</v>
      </c>
      <c r="BJ23" s="14" t="s">
        <v>939</v>
      </c>
      <c r="BK23" s="14" t="s">
        <v>940</v>
      </c>
      <c r="BL23" s="14" t="s">
        <v>941</v>
      </c>
      <c r="BM23" s="14" t="s">
        <v>942</v>
      </c>
      <c r="BN23" s="14" t="s">
        <v>943</v>
      </c>
      <c r="BO23" s="14" t="s">
        <v>944</v>
      </c>
      <c r="BP23" s="14" t="s">
        <v>945</v>
      </c>
      <c r="BQ23" s="14" t="s">
        <v>946</v>
      </c>
      <c r="BR23" s="14" t="s">
        <v>947</v>
      </c>
      <c r="BS23" s="14" t="s">
        <v>948</v>
      </c>
      <c r="BT23" s="14" t="s">
        <v>949</v>
      </c>
      <c r="BU23" s="14" t="s">
        <v>950</v>
      </c>
      <c r="BV23" s="14" t="s">
        <v>951</v>
      </c>
      <c r="BW23" s="14" t="s">
        <v>952</v>
      </c>
      <c r="BX23" s="14" t="s">
        <v>953</v>
      </c>
      <c r="BY23" s="14" t="s">
        <v>954</v>
      </c>
      <c r="BZ23" s="14" t="s">
        <v>955</v>
      </c>
      <c r="CA23" s="14" t="s">
        <v>956</v>
      </c>
      <c r="CB23" s="14" t="s">
        <v>957</v>
      </c>
      <c r="CC23" s="14" t="s">
        <v>958</v>
      </c>
      <c r="CD23" s="14" t="s">
        <v>959</v>
      </c>
      <c r="CE23" s="14" t="s">
        <v>960</v>
      </c>
      <c r="CF23" s="14" t="s">
        <v>961</v>
      </c>
      <c r="CG23" s="14" t="s">
        <v>962</v>
      </c>
      <c r="CH23" s="14" t="s">
        <v>963</v>
      </c>
      <c r="CI23" s="14" t="s">
        <v>964</v>
      </c>
      <c r="CJ23" s="14" t="s">
        <v>965</v>
      </c>
      <c r="CK23" s="14" t="s">
        <v>966</v>
      </c>
      <c r="CL23" s="14" t="s">
        <v>967</v>
      </c>
      <c r="CM23" s="14" t="s">
        <v>968</v>
      </c>
      <c r="CN23" s="14" t="s">
        <v>969</v>
      </c>
      <c r="CO23" s="14" t="s">
        <v>970</v>
      </c>
      <c r="CP23" s="14" t="s">
        <v>971</v>
      </c>
      <c r="CQ23" s="14" t="s">
        <v>972</v>
      </c>
      <c r="CR23" s="14" t="s">
        <v>973</v>
      </c>
      <c r="CS23" s="14" t="s">
        <v>974</v>
      </c>
      <c r="CT23" s="14" t="s">
        <v>975</v>
      </c>
      <c r="CU23" s="14" t="s">
        <v>976</v>
      </c>
      <c r="CV23" s="14" t="s">
        <v>977</v>
      </c>
      <c r="CW23" s="14" t="s">
        <v>978</v>
      </c>
      <c r="CX23" s="14" t="s">
        <v>979</v>
      </c>
      <c r="CY23" s="14" t="s">
        <v>980</v>
      </c>
      <c r="CZ23" s="14" t="s">
        <v>981</v>
      </c>
      <c r="DA23" s="14" t="s">
        <v>982</v>
      </c>
      <c r="DB23" s="14" t="s">
        <v>983</v>
      </c>
      <c r="DC23" s="14" t="s">
        <v>984</v>
      </c>
      <c r="DD23" s="14" t="s">
        <v>985</v>
      </c>
      <c r="DE23" s="14" t="s">
        <v>986</v>
      </c>
      <c r="DF23" s="14" t="s">
        <v>987</v>
      </c>
      <c r="DG23" s="14" t="s">
        <v>988</v>
      </c>
      <c r="DH23" s="14" t="s">
        <v>989</v>
      </c>
      <c r="DI23" s="14" t="s">
        <v>990</v>
      </c>
      <c r="DJ23" s="14" t="s">
        <v>991</v>
      </c>
      <c r="DK23" s="14" t="s">
        <v>992</v>
      </c>
      <c r="DL23" s="14" t="s">
        <v>993</v>
      </c>
      <c r="DM23" s="14" t="s">
        <v>994</v>
      </c>
      <c r="DN23" s="14" t="s">
        <v>995</v>
      </c>
    </row>
    <row r="24" spans="1:118" x14ac:dyDescent="0.25">
      <c r="A24" t="s">
        <v>728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</row>
    <row r="25" spans="1:118" x14ac:dyDescent="0.25">
      <c r="A25" t="s">
        <v>729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</row>
    <row r="26" spans="1:118" x14ac:dyDescent="0.25">
      <c r="A26" t="s">
        <v>730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0</v>
      </c>
      <c r="DH26">
        <v>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</row>
    <row r="27" spans="1:118" x14ac:dyDescent="0.25">
      <c r="A27" t="s">
        <v>731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</row>
    <row r="28" spans="1:118" x14ac:dyDescent="0.25">
      <c r="A28" t="s">
        <v>732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</row>
    <row r="29" spans="1:118" x14ac:dyDescent="0.25">
      <c r="A29" t="s">
        <v>733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</row>
    <row r="30" spans="1:118" x14ac:dyDescent="0.25">
      <c r="A30" t="s">
        <v>734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1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</row>
    <row r="31" spans="1:118" x14ac:dyDescent="0.25">
      <c r="A31" t="s">
        <v>735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</row>
    <row r="32" spans="1:118" x14ac:dyDescent="0.25">
      <c r="A32" t="s">
        <v>736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</row>
    <row r="33" spans="1:118" x14ac:dyDescent="0.25">
      <c r="A33" t="s">
        <v>737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</row>
    <row r="34" spans="1:118" x14ac:dyDescent="0.25">
      <c r="A34" t="s">
        <v>738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</row>
    <row r="35" spans="1:118" x14ac:dyDescent="0.25">
      <c r="A35" t="s">
        <v>739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0</v>
      </c>
      <c r="CG35">
        <v>0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</row>
    <row r="36" spans="1:118" x14ac:dyDescent="0.25">
      <c r="A36" t="s">
        <v>740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</row>
    <row r="37" spans="1:118" x14ac:dyDescent="0.25">
      <c r="A37" t="s">
        <v>741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</row>
    <row r="38" spans="1:118" x14ac:dyDescent="0.25">
      <c r="A38" t="s">
        <v>742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</row>
    <row r="39" spans="1:118" x14ac:dyDescent="0.25">
      <c r="A39" t="s">
        <v>743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</row>
    <row r="40" spans="1:118" x14ac:dyDescent="0.25">
      <c r="A40" t="s">
        <v>860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</row>
    <row r="41" spans="1:118" x14ac:dyDescent="0.25">
      <c r="A41" t="s">
        <v>744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</row>
    <row r="42" spans="1:118" x14ac:dyDescent="0.25">
      <c r="A42" t="s">
        <v>745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</row>
    <row r="43" spans="1:118" x14ac:dyDescent="0.25">
      <c r="A43" t="s">
        <v>746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</row>
    <row r="44" spans="1:118" x14ac:dyDescent="0.25">
      <c r="A44" t="s">
        <v>747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</row>
    <row r="45" spans="1:118" x14ac:dyDescent="0.25">
      <c r="A45" t="s">
        <v>748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</row>
    <row r="46" spans="1:118" x14ac:dyDescent="0.25">
      <c r="A46" t="s">
        <v>749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</row>
    <row r="47" spans="1:118" x14ac:dyDescent="0.25">
      <c r="A47" t="s">
        <v>750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1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</row>
    <row r="48" spans="1:118" x14ac:dyDescent="0.25">
      <c r="A48" t="s">
        <v>751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</row>
    <row r="49" spans="1:118" x14ac:dyDescent="0.25">
      <c r="A49" t="s">
        <v>752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</row>
    <row r="50" spans="1:118" x14ac:dyDescent="0.25">
      <c r="A50" t="s">
        <v>753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</row>
    <row r="51" spans="1:118" x14ac:dyDescent="0.25">
      <c r="A51" t="s">
        <v>754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</row>
    <row r="52" spans="1:118" x14ac:dyDescent="0.25">
      <c r="A52" t="s">
        <v>755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</row>
    <row r="53" spans="1:118" x14ac:dyDescent="0.25">
      <c r="A53" t="s">
        <v>756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1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</row>
    <row r="54" spans="1:118" x14ac:dyDescent="0.25">
      <c r="A54" t="s">
        <v>757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</row>
    <row r="56" spans="1:118" x14ac:dyDescent="0.25">
      <c r="A56" s="1" t="s">
        <v>834</v>
      </c>
      <c r="B56">
        <f>SUM(B24:B54)</f>
        <v>0</v>
      </c>
      <c r="C56">
        <f t="shared" ref="C56:BN56" si="2">SUM(C24:C54)</f>
        <v>2</v>
      </c>
      <c r="D56">
        <f t="shared" si="2"/>
        <v>5</v>
      </c>
      <c r="E56">
        <f t="shared" si="2"/>
        <v>0</v>
      </c>
      <c r="F56">
        <f t="shared" si="2"/>
        <v>0</v>
      </c>
      <c r="G56">
        <f t="shared" si="2"/>
        <v>0</v>
      </c>
      <c r="H56">
        <f t="shared" si="2"/>
        <v>5</v>
      </c>
      <c r="I56">
        <f t="shared" si="2"/>
        <v>0</v>
      </c>
      <c r="J56">
        <f t="shared" si="2"/>
        <v>0</v>
      </c>
      <c r="K56">
        <f t="shared" si="2"/>
        <v>2</v>
      </c>
      <c r="L56">
        <f t="shared" si="2"/>
        <v>1</v>
      </c>
      <c r="M56">
        <f t="shared" si="2"/>
        <v>0</v>
      </c>
      <c r="N56">
        <f t="shared" si="2"/>
        <v>0</v>
      </c>
      <c r="O56">
        <f t="shared" si="2"/>
        <v>0</v>
      </c>
      <c r="P56">
        <f t="shared" si="2"/>
        <v>0</v>
      </c>
      <c r="Q56">
        <f t="shared" si="2"/>
        <v>0</v>
      </c>
      <c r="R56">
        <f t="shared" si="2"/>
        <v>9</v>
      </c>
      <c r="S56">
        <f t="shared" si="2"/>
        <v>0</v>
      </c>
      <c r="T56">
        <f t="shared" si="2"/>
        <v>0</v>
      </c>
      <c r="U56">
        <f t="shared" si="2"/>
        <v>0</v>
      </c>
      <c r="V56">
        <f t="shared" si="2"/>
        <v>0</v>
      </c>
      <c r="W56">
        <f t="shared" si="2"/>
        <v>0</v>
      </c>
      <c r="X56">
        <f t="shared" si="2"/>
        <v>1</v>
      </c>
      <c r="Y56">
        <f t="shared" si="2"/>
        <v>0</v>
      </c>
      <c r="Z56">
        <f t="shared" si="2"/>
        <v>0</v>
      </c>
      <c r="AA56">
        <f t="shared" si="2"/>
        <v>0</v>
      </c>
      <c r="AB56">
        <f t="shared" si="2"/>
        <v>0</v>
      </c>
      <c r="AC56">
        <f t="shared" si="2"/>
        <v>2</v>
      </c>
      <c r="AD56">
        <f t="shared" si="2"/>
        <v>0</v>
      </c>
      <c r="AE56">
        <f t="shared" si="2"/>
        <v>0</v>
      </c>
      <c r="AF56">
        <f t="shared" si="2"/>
        <v>0</v>
      </c>
      <c r="AG56">
        <f t="shared" si="2"/>
        <v>0</v>
      </c>
      <c r="AH56">
        <f t="shared" si="2"/>
        <v>0</v>
      </c>
      <c r="AI56">
        <f t="shared" si="2"/>
        <v>0</v>
      </c>
      <c r="AJ56">
        <f t="shared" si="2"/>
        <v>0</v>
      </c>
      <c r="AK56">
        <f t="shared" si="2"/>
        <v>1</v>
      </c>
      <c r="AL56">
        <f t="shared" si="2"/>
        <v>2</v>
      </c>
      <c r="AM56">
        <f t="shared" si="2"/>
        <v>0</v>
      </c>
      <c r="AN56">
        <f t="shared" si="2"/>
        <v>0</v>
      </c>
      <c r="AO56">
        <f t="shared" si="2"/>
        <v>2</v>
      </c>
      <c r="AP56">
        <f t="shared" si="2"/>
        <v>1</v>
      </c>
      <c r="AQ56">
        <f t="shared" si="2"/>
        <v>0</v>
      </c>
      <c r="AR56">
        <f t="shared" si="2"/>
        <v>0</v>
      </c>
      <c r="AS56">
        <f t="shared" si="2"/>
        <v>0</v>
      </c>
      <c r="AT56">
        <f t="shared" si="2"/>
        <v>0</v>
      </c>
      <c r="AU56">
        <f t="shared" si="2"/>
        <v>0</v>
      </c>
      <c r="AV56">
        <f t="shared" si="2"/>
        <v>4</v>
      </c>
      <c r="AW56">
        <f t="shared" si="2"/>
        <v>3</v>
      </c>
      <c r="AX56">
        <f t="shared" si="2"/>
        <v>0</v>
      </c>
      <c r="AY56">
        <f t="shared" si="2"/>
        <v>2</v>
      </c>
      <c r="AZ56">
        <f t="shared" si="2"/>
        <v>0</v>
      </c>
      <c r="BA56">
        <f t="shared" si="2"/>
        <v>0</v>
      </c>
      <c r="BB56">
        <f t="shared" si="2"/>
        <v>0</v>
      </c>
      <c r="BC56">
        <f t="shared" si="2"/>
        <v>2</v>
      </c>
      <c r="BD56">
        <f t="shared" si="2"/>
        <v>0</v>
      </c>
      <c r="BE56">
        <f t="shared" si="2"/>
        <v>0</v>
      </c>
      <c r="BF56">
        <f t="shared" si="2"/>
        <v>0</v>
      </c>
      <c r="BG56">
        <f t="shared" si="2"/>
        <v>0</v>
      </c>
      <c r="BH56">
        <f t="shared" si="2"/>
        <v>0</v>
      </c>
      <c r="BI56">
        <f t="shared" si="2"/>
        <v>1</v>
      </c>
      <c r="BJ56">
        <f t="shared" si="2"/>
        <v>0</v>
      </c>
      <c r="BK56">
        <f t="shared" si="2"/>
        <v>0</v>
      </c>
      <c r="BL56">
        <f t="shared" si="2"/>
        <v>0</v>
      </c>
      <c r="BM56">
        <f t="shared" si="2"/>
        <v>0</v>
      </c>
      <c r="BN56">
        <f t="shared" si="2"/>
        <v>1</v>
      </c>
      <c r="BO56">
        <f t="shared" ref="BO56:DN56" si="3">SUM(BO24:BO54)</f>
        <v>7</v>
      </c>
      <c r="BP56">
        <f t="shared" si="3"/>
        <v>0</v>
      </c>
      <c r="BQ56">
        <f t="shared" si="3"/>
        <v>0</v>
      </c>
      <c r="BR56">
        <f t="shared" si="3"/>
        <v>0</v>
      </c>
      <c r="BS56">
        <f t="shared" si="3"/>
        <v>1</v>
      </c>
      <c r="BT56">
        <f t="shared" si="3"/>
        <v>0</v>
      </c>
      <c r="BU56">
        <f t="shared" si="3"/>
        <v>0</v>
      </c>
      <c r="BV56">
        <f t="shared" si="3"/>
        <v>2</v>
      </c>
      <c r="BW56">
        <f t="shared" si="3"/>
        <v>0</v>
      </c>
      <c r="BX56">
        <f t="shared" si="3"/>
        <v>0</v>
      </c>
      <c r="BY56">
        <f t="shared" si="3"/>
        <v>0</v>
      </c>
      <c r="BZ56">
        <f t="shared" si="3"/>
        <v>0</v>
      </c>
      <c r="CA56">
        <f t="shared" si="3"/>
        <v>0</v>
      </c>
      <c r="CB56">
        <f t="shared" si="3"/>
        <v>0</v>
      </c>
      <c r="CC56">
        <f t="shared" si="3"/>
        <v>0</v>
      </c>
      <c r="CD56">
        <f t="shared" si="3"/>
        <v>0</v>
      </c>
      <c r="CE56">
        <f t="shared" si="3"/>
        <v>6</v>
      </c>
      <c r="CF56">
        <f t="shared" si="3"/>
        <v>0</v>
      </c>
      <c r="CG56">
        <f t="shared" si="3"/>
        <v>0</v>
      </c>
      <c r="CH56">
        <f t="shared" si="3"/>
        <v>1</v>
      </c>
      <c r="CI56">
        <f t="shared" si="3"/>
        <v>0</v>
      </c>
      <c r="CJ56">
        <f t="shared" si="3"/>
        <v>0</v>
      </c>
      <c r="CK56">
        <f t="shared" si="3"/>
        <v>0</v>
      </c>
      <c r="CL56">
        <f t="shared" si="3"/>
        <v>0</v>
      </c>
      <c r="CM56">
        <f t="shared" si="3"/>
        <v>1</v>
      </c>
      <c r="CN56">
        <f t="shared" si="3"/>
        <v>0</v>
      </c>
      <c r="CO56">
        <f t="shared" si="3"/>
        <v>7</v>
      </c>
      <c r="CP56">
        <f t="shared" si="3"/>
        <v>5</v>
      </c>
      <c r="CQ56">
        <f t="shared" si="3"/>
        <v>0</v>
      </c>
      <c r="CR56">
        <f t="shared" si="3"/>
        <v>0</v>
      </c>
      <c r="CS56">
        <f t="shared" si="3"/>
        <v>0</v>
      </c>
      <c r="CT56">
        <f t="shared" si="3"/>
        <v>0</v>
      </c>
      <c r="CU56">
        <f t="shared" si="3"/>
        <v>0</v>
      </c>
      <c r="CV56">
        <f t="shared" si="3"/>
        <v>0</v>
      </c>
      <c r="CW56">
        <f t="shared" si="3"/>
        <v>0</v>
      </c>
      <c r="CX56">
        <f t="shared" si="3"/>
        <v>0</v>
      </c>
      <c r="CY56">
        <f t="shared" si="3"/>
        <v>0</v>
      </c>
      <c r="CZ56">
        <f t="shared" si="3"/>
        <v>0</v>
      </c>
      <c r="DA56">
        <f t="shared" si="3"/>
        <v>0</v>
      </c>
      <c r="DB56">
        <f t="shared" si="3"/>
        <v>2</v>
      </c>
      <c r="DC56">
        <f t="shared" si="3"/>
        <v>0</v>
      </c>
      <c r="DD56">
        <f t="shared" si="3"/>
        <v>1</v>
      </c>
      <c r="DE56">
        <f t="shared" si="3"/>
        <v>2</v>
      </c>
      <c r="DF56">
        <f t="shared" si="3"/>
        <v>0</v>
      </c>
      <c r="DG56">
        <f t="shared" si="3"/>
        <v>0</v>
      </c>
      <c r="DH56">
        <f t="shared" si="3"/>
        <v>7</v>
      </c>
      <c r="DI56">
        <f t="shared" si="3"/>
        <v>0</v>
      </c>
      <c r="DJ56">
        <f t="shared" si="3"/>
        <v>0</v>
      </c>
      <c r="DK56">
        <f t="shared" si="3"/>
        <v>1</v>
      </c>
      <c r="DL56">
        <f t="shared" si="3"/>
        <v>0</v>
      </c>
      <c r="DM56">
        <f t="shared" si="3"/>
        <v>0</v>
      </c>
      <c r="DN56">
        <f t="shared" si="3"/>
        <v>0</v>
      </c>
    </row>
    <row r="57" spans="1:118" x14ac:dyDescent="0.25">
      <c r="A57" s="1" t="s">
        <v>850</v>
      </c>
    </row>
    <row r="58" spans="1:118" x14ac:dyDescent="0.25">
      <c r="A58" s="1" t="s">
        <v>863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G43" sqref="CG43"/>
    </sheetView>
  </sheetViews>
  <sheetFormatPr defaultColWidth="8.85546875" defaultRowHeight="15" x14ac:dyDescent="0.25"/>
  <cols>
    <col min="1" max="1" width="23.42578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2" customFormat="1" x14ac:dyDescent="0.25">
      <c r="A1" s="11" t="s">
        <v>686</v>
      </c>
      <c r="B1" s="17"/>
      <c r="C1" s="17"/>
      <c r="D1" s="17"/>
      <c r="E1" s="17"/>
      <c r="F1" s="17"/>
      <c r="G1" s="17"/>
      <c r="H1" s="18"/>
      <c r="I1" s="18"/>
      <c r="J1" s="18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</row>
    <row r="2" spans="1:225" s="14" customFormat="1" x14ac:dyDescent="0.25">
      <c r="A2" s="14" t="s">
        <v>0</v>
      </c>
    </row>
    <row r="3" spans="1:225" x14ac:dyDescent="0.25">
      <c r="A3" t="s">
        <v>838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839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840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841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842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843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844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845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834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837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2" customFormat="1" x14ac:dyDescent="0.25">
      <c r="A16" s="11" t="s">
        <v>687</v>
      </c>
      <c r="B16" s="17"/>
      <c r="C16" s="17"/>
      <c r="D16" s="17"/>
      <c r="E16" s="17"/>
      <c r="F16" s="17"/>
      <c r="G16" s="17"/>
      <c r="H16" s="18"/>
      <c r="I16" s="18"/>
      <c r="J16" s="18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</row>
    <row r="17" spans="1:81" s="14" customFormat="1" x14ac:dyDescent="0.25">
      <c r="A17" s="14" t="s">
        <v>0</v>
      </c>
    </row>
    <row r="18" spans="1:81" x14ac:dyDescent="0.25">
      <c r="A18" t="s">
        <v>846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847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848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849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843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844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845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834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863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ColWidth="8.85546875" defaultRowHeight="15" x14ac:dyDescent="0.25"/>
  <cols>
    <col min="1" max="1" width="12.42578125" customWidth="1"/>
    <col min="2" max="80" width="11.28515625" customWidth="1"/>
    <col min="81" max="83" width="17.42578125" customWidth="1"/>
    <col min="84" max="89" width="11.28515625" customWidth="1"/>
    <col min="90" max="92" width="14.42578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2" customFormat="1" x14ac:dyDescent="0.25">
      <c r="A1" s="11" t="s">
        <v>758</v>
      </c>
    </row>
    <row r="2" spans="1:230" s="16" customFormat="1" x14ac:dyDescent="0.25">
      <c r="A2" s="13"/>
      <c r="B2" s="13"/>
      <c r="C2" s="13"/>
      <c r="D2" s="13"/>
      <c r="H2" s="19"/>
      <c r="I2" s="19"/>
      <c r="J2" s="19"/>
      <c r="K2" s="19"/>
      <c r="L2" s="19"/>
      <c r="M2" s="19"/>
      <c r="N2" s="19"/>
      <c r="O2" s="19"/>
      <c r="P2" s="19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</row>
    <row r="3" spans="1:230" s="14" customFormat="1" x14ac:dyDescent="0.25">
      <c r="A3" s="14" t="s">
        <v>0</v>
      </c>
      <c r="B3" s="14" t="s">
        <v>875</v>
      </c>
      <c r="E3" s="14" t="s">
        <v>866</v>
      </c>
      <c r="H3" s="14" t="s">
        <v>867</v>
      </c>
      <c r="K3" s="14" t="s">
        <v>868</v>
      </c>
      <c r="N3" s="14" t="s">
        <v>869</v>
      </c>
      <c r="Q3" s="14" t="s">
        <v>870</v>
      </c>
      <c r="T3" s="14" t="s">
        <v>871</v>
      </c>
      <c r="W3" s="14" t="s">
        <v>872</v>
      </c>
      <c r="Z3" s="14" t="s">
        <v>873</v>
      </c>
      <c r="AC3" s="14" t="s">
        <v>874</v>
      </c>
    </row>
    <row r="4" spans="1:230" x14ac:dyDescent="0.25">
      <c r="B4" s="4"/>
      <c r="C4" s="4"/>
      <c r="D4" s="4"/>
    </row>
    <row r="5" spans="1:230" x14ac:dyDescent="0.25">
      <c r="A5" s="3" t="s">
        <v>843</v>
      </c>
      <c r="B5" s="4"/>
      <c r="C5" s="4"/>
      <c r="D5" s="4"/>
      <c r="E5">
        <v>0</v>
      </c>
      <c r="F5" s="4"/>
    </row>
    <row r="6" spans="1:230" x14ac:dyDescent="0.25">
      <c r="A6" s="3" t="s">
        <v>844</v>
      </c>
      <c r="B6" s="4"/>
      <c r="C6" s="4"/>
      <c r="D6" s="4"/>
      <c r="E6">
        <v>0</v>
      </c>
      <c r="F6" s="4"/>
    </row>
    <row r="7" spans="1:230" x14ac:dyDescent="0.25">
      <c r="A7" s="3" t="s">
        <v>845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0"/>
      <c r="FM8" s="10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834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0"/>
      <c r="FM9" s="10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863</v>
      </c>
      <c r="B10" s="4"/>
      <c r="C10" s="4"/>
      <c r="D10" s="4"/>
      <c r="E10" s="4" t="s">
        <v>865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2" customFormat="1" x14ac:dyDescent="0.25">
      <c r="A11" s="11" t="s">
        <v>759</v>
      </c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</row>
    <row r="12" spans="1:230" s="14" customFormat="1" x14ac:dyDescent="0.25">
      <c r="A12" s="14" t="s">
        <v>0</v>
      </c>
      <c r="B12" s="14" t="s">
        <v>875</v>
      </c>
      <c r="E12" s="14" t="s">
        <v>866</v>
      </c>
      <c r="H12" s="14" t="s">
        <v>867</v>
      </c>
      <c r="K12" s="14" t="s">
        <v>868</v>
      </c>
      <c r="N12" s="14" t="s">
        <v>869</v>
      </c>
      <c r="Q12" s="14" t="s">
        <v>870</v>
      </c>
      <c r="T12" s="14" t="s">
        <v>871</v>
      </c>
      <c r="W12" s="14" t="s">
        <v>872</v>
      </c>
      <c r="Z12" s="14" t="s">
        <v>873</v>
      </c>
      <c r="AC12" s="14" t="s">
        <v>874</v>
      </c>
    </row>
    <row r="13" spans="1:230" x14ac:dyDescent="0.25">
      <c r="A13" s="5" t="s">
        <v>851</v>
      </c>
      <c r="B13" s="27"/>
      <c r="C13" s="27"/>
      <c r="D13" s="27"/>
      <c r="E13" s="27" t="s">
        <v>876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8"/>
      <c r="FP13" s="8"/>
      <c r="FU13" s="8"/>
      <c r="FV13" s="8"/>
      <c r="GA13" s="8"/>
      <c r="GB13" s="8"/>
      <c r="GD13" s="8"/>
      <c r="GE13" s="8"/>
      <c r="GG13" s="8"/>
      <c r="GH13" s="8"/>
      <c r="GP13" s="8"/>
      <c r="GS13" s="8"/>
      <c r="GT13" s="8"/>
      <c r="GV13" s="8"/>
      <c r="HB13" s="8"/>
      <c r="HE13" s="8"/>
      <c r="HF13" s="8"/>
      <c r="HH13" s="8"/>
      <c r="HN13" s="8"/>
      <c r="HT13" s="8"/>
    </row>
    <row r="14" spans="1:230" x14ac:dyDescent="0.25">
      <c r="A14" s="5" t="s">
        <v>852</v>
      </c>
      <c r="B14" s="27"/>
      <c r="C14" s="27"/>
      <c r="D14" s="27"/>
      <c r="E14" s="27" t="s">
        <v>877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8"/>
      <c r="FF14" s="8"/>
      <c r="FG14" s="8"/>
      <c r="FO14" s="8"/>
      <c r="FP14" s="8"/>
      <c r="FU14" s="8"/>
      <c r="FV14" s="8"/>
      <c r="GA14" s="8"/>
      <c r="GB14" s="8"/>
      <c r="GD14" s="8"/>
      <c r="GE14" s="8"/>
      <c r="GG14" s="8"/>
      <c r="GH14" s="8"/>
      <c r="GP14" s="8"/>
      <c r="GS14" s="8"/>
      <c r="GT14" s="8"/>
      <c r="GV14" s="8"/>
      <c r="HB14" s="8"/>
      <c r="HE14" s="8"/>
      <c r="HF14" s="8"/>
      <c r="HH14" s="8"/>
      <c r="HN14" s="8"/>
      <c r="HT14" s="8"/>
    </row>
    <row r="15" spans="1:230" x14ac:dyDescent="0.25">
      <c r="A15" s="5" t="s">
        <v>853</v>
      </c>
      <c r="B15" s="27"/>
      <c r="C15" s="27"/>
      <c r="D15" s="27"/>
      <c r="E15" s="27" t="s">
        <v>878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8"/>
      <c r="FF15" s="8"/>
      <c r="FG15" s="8"/>
      <c r="FU15" s="8"/>
      <c r="FV15" s="8"/>
      <c r="GD15" s="8"/>
      <c r="GE15" s="8"/>
      <c r="GG15" s="8"/>
      <c r="GH15" s="8"/>
      <c r="GP15" s="8"/>
      <c r="GV15" s="8"/>
      <c r="HB15" s="8"/>
      <c r="HH15" s="8"/>
      <c r="HN15" s="8"/>
      <c r="HT15" s="8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6"/>
      <c r="BC16" s="6"/>
      <c r="BD16" s="6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8"/>
      <c r="GD16" s="8"/>
      <c r="GE16" s="8"/>
      <c r="HT16" s="8"/>
    </row>
    <row r="17" spans="1:92" x14ac:dyDescent="0.25">
      <c r="A17" s="5" t="s">
        <v>863</v>
      </c>
      <c r="B17" s="5"/>
      <c r="C17" s="5"/>
      <c r="D17" s="5"/>
      <c r="E17" s="5" t="s">
        <v>865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ColWidth="8.85546875" defaultRowHeight="15" x14ac:dyDescent="0.25"/>
  <cols>
    <col min="1" max="1" width="42.42578125" bestFit="1" customWidth="1"/>
    <col min="2" max="2" width="28.7109375" bestFit="1" customWidth="1"/>
  </cols>
  <sheetData>
    <row r="1" spans="1:243" s="12" customFormat="1" x14ac:dyDescent="0.25">
      <c r="A1" s="11" t="s">
        <v>760</v>
      </c>
    </row>
    <row r="2" spans="1:243" s="16" customFormat="1" x14ac:dyDescent="0.25">
      <c r="A2" s="21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4" spans="1:243" s="15" customFormat="1" x14ac:dyDescent="0.25">
      <c r="A4" s="15" t="s">
        <v>0</v>
      </c>
    </row>
    <row r="5" spans="1:243" s="16" customFormat="1" ht="21" x14ac:dyDescent="0.35">
      <c r="A5" s="22" t="s">
        <v>857</v>
      </c>
      <c r="B5" s="22" t="s">
        <v>858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6"/>
      <c r="IC5" s="26"/>
      <c r="ID5" s="13"/>
      <c r="IE5" s="13"/>
      <c r="IF5" s="13"/>
      <c r="IG5" s="13"/>
      <c r="IH5" s="13"/>
      <c r="II5" s="13"/>
    </row>
    <row r="6" spans="1:243" x14ac:dyDescent="0.25">
      <c r="A6" t="s">
        <v>764</v>
      </c>
      <c r="B6" t="s">
        <v>765</v>
      </c>
    </row>
    <row r="7" spans="1:243" x14ac:dyDescent="0.25">
      <c r="A7" t="s">
        <v>766</v>
      </c>
      <c r="B7" t="s">
        <v>767</v>
      </c>
    </row>
    <row r="8" spans="1:243" x14ac:dyDescent="0.25">
      <c r="A8" t="s">
        <v>768</v>
      </c>
      <c r="B8" t="s">
        <v>769</v>
      </c>
    </row>
    <row r="9" spans="1:243" x14ac:dyDescent="0.25">
      <c r="A9" t="s">
        <v>770</v>
      </c>
      <c r="B9" t="s">
        <v>771</v>
      </c>
    </row>
    <row r="10" spans="1:243" x14ac:dyDescent="0.25">
      <c r="A10" t="s">
        <v>772</v>
      </c>
      <c r="B10" t="s">
        <v>773</v>
      </c>
    </row>
    <row r="11" spans="1:243" x14ac:dyDescent="0.25">
      <c r="A11" t="s">
        <v>774</v>
      </c>
      <c r="B11" t="s">
        <v>775</v>
      </c>
    </row>
    <row r="12" spans="1:243" x14ac:dyDescent="0.25">
      <c r="A12" t="s">
        <v>762</v>
      </c>
      <c r="B12" t="s">
        <v>761</v>
      </c>
    </row>
    <row r="13" spans="1:243" x14ac:dyDescent="0.25">
      <c r="A13" t="s">
        <v>776</v>
      </c>
      <c r="B13" t="s">
        <v>777</v>
      </c>
    </row>
    <row r="14" spans="1:243" x14ac:dyDescent="0.25">
      <c r="A14" t="s">
        <v>778</v>
      </c>
      <c r="B14" t="s">
        <v>779</v>
      </c>
    </row>
    <row r="15" spans="1:243" x14ac:dyDescent="0.25">
      <c r="A15" t="s">
        <v>780</v>
      </c>
      <c r="B15" t="s">
        <v>781</v>
      </c>
    </row>
    <row r="16" spans="1:243" x14ac:dyDescent="0.25">
      <c r="A16" t="s">
        <v>782</v>
      </c>
      <c r="B16" t="s">
        <v>783</v>
      </c>
    </row>
    <row r="17" spans="1:2" x14ac:dyDescent="0.25">
      <c r="A17" t="s">
        <v>784</v>
      </c>
      <c r="B17" t="s">
        <v>763</v>
      </c>
    </row>
    <row r="18" spans="1:2" x14ac:dyDescent="0.25">
      <c r="A18" t="s">
        <v>785</v>
      </c>
      <c r="B18" t="s">
        <v>786</v>
      </c>
    </row>
    <row r="19" spans="1:2" x14ac:dyDescent="0.25">
      <c r="A19" t="s">
        <v>787</v>
      </c>
      <c r="B19" t="s">
        <v>788</v>
      </c>
    </row>
    <row r="20" spans="1:2" x14ac:dyDescent="0.25">
      <c r="A20" t="s">
        <v>789</v>
      </c>
      <c r="B20" t="s">
        <v>790</v>
      </c>
    </row>
    <row r="21" spans="1:2" x14ac:dyDescent="0.25">
      <c r="A21" t="s">
        <v>791</v>
      </c>
      <c r="B21" t="s">
        <v>792</v>
      </c>
    </row>
    <row r="22" spans="1:2" x14ac:dyDescent="0.25">
      <c r="A22" t="s">
        <v>793</v>
      </c>
      <c r="B22" t="s">
        <v>794</v>
      </c>
    </row>
    <row r="23" spans="1:2" x14ac:dyDescent="0.25">
      <c r="A23" t="s">
        <v>795</v>
      </c>
      <c r="B23" t="s">
        <v>796</v>
      </c>
    </row>
    <row r="24" spans="1:2" x14ac:dyDescent="0.25">
      <c r="A24" t="s">
        <v>797</v>
      </c>
      <c r="B24" t="s">
        <v>798</v>
      </c>
    </row>
    <row r="25" spans="1:2" x14ac:dyDescent="0.25">
      <c r="A25" t="s">
        <v>799</v>
      </c>
      <c r="B25" t="s">
        <v>800</v>
      </c>
    </row>
    <row r="26" spans="1:2" x14ac:dyDescent="0.25">
      <c r="A26" t="s">
        <v>801</v>
      </c>
      <c r="B26" t="s">
        <v>802</v>
      </c>
    </row>
    <row r="27" spans="1:2" x14ac:dyDescent="0.25">
      <c r="A27" t="s">
        <v>803</v>
      </c>
      <c r="B27" t="s">
        <v>804</v>
      </c>
    </row>
    <row r="28" spans="1:2" x14ac:dyDescent="0.25">
      <c r="A28" t="s">
        <v>805</v>
      </c>
      <c r="B28" t="s">
        <v>806</v>
      </c>
    </row>
    <row r="29" spans="1:2" x14ac:dyDescent="0.25">
      <c r="A29" t="s">
        <v>807</v>
      </c>
      <c r="B29" t="s">
        <v>808</v>
      </c>
    </row>
    <row r="30" spans="1:2" x14ac:dyDescent="0.25">
      <c r="A30" t="s">
        <v>809</v>
      </c>
      <c r="B30" t="s">
        <v>810</v>
      </c>
    </row>
    <row r="31" spans="1:2" x14ac:dyDescent="0.25">
      <c r="A31" t="s">
        <v>811</v>
      </c>
      <c r="B31" t="s">
        <v>812</v>
      </c>
    </row>
    <row r="32" spans="1:2" x14ac:dyDescent="0.25">
      <c r="A32" t="s">
        <v>813</v>
      </c>
      <c r="B32" t="s">
        <v>814</v>
      </c>
    </row>
    <row r="33" spans="1:2" x14ac:dyDescent="0.25">
      <c r="A33" t="s">
        <v>815</v>
      </c>
      <c r="B33" t="s">
        <v>816</v>
      </c>
    </row>
    <row r="34" spans="1:2" x14ac:dyDescent="0.25">
      <c r="A34" t="s">
        <v>817</v>
      </c>
      <c r="B34" t="s">
        <v>818</v>
      </c>
    </row>
    <row r="35" spans="1:2" x14ac:dyDescent="0.25">
      <c r="A35" t="s">
        <v>819</v>
      </c>
      <c r="B35" t="s">
        <v>820</v>
      </c>
    </row>
    <row r="36" spans="1:2" x14ac:dyDescent="0.25">
      <c r="A36" t="s">
        <v>821</v>
      </c>
      <c r="B36" t="s">
        <v>822</v>
      </c>
    </row>
    <row r="37" spans="1:2" x14ac:dyDescent="0.25">
      <c r="A37" t="s">
        <v>823</v>
      </c>
      <c r="B37" t="s">
        <v>824</v>
      </c>
    </row>
    <row r="38" spans="1:2" x14ac:dyDescent="0.25">
      <c r="A38" t="s">
        <v>825</v>
      </c>
      <c r="B38" t="s">
        <v>826</v>
      </c>
    </row>
    <row r="39" spans="1:2" x14ac:dyDescent="0.25">
      <c r="A39" t="s">
        <v>827</v>
      </c>
      <c r="B39" t="s">
        <v>828</v>
      </c>
    </row>
    <row r="40" spans="1:2" x14ac:dyDescent="0.25">
      <c r="A40" t="s">
        <v>829</v>
      </c>
      <c r="B40" t="s">
        <v>830</v>
      </c>
    </row>
    <row r="41" spans="1:2" x14ac:dyDescent="0.25">
      <c r="A41" t="s">
        <v>831</v>
      </c>
      <c r="B41" t="s">
        <v>832</v>
      </c>
    </row>
    <row r="42" spans="1:2" x14ac:dyDescent="0.25">
      <c r="A42" t="s">
        <v>789</v>
      </c>
      <c r="B42" t="s">
        <v>833</v>
      </c>
    </row>
    <row r="44" spans="1:2" x14ac:dyDescent="0.25">
      <c r="A44" s="1" t="s">
        <v>861</v>
      </c>
    </row>
    <row r="46" spans="1:2" x14ac:dyDescent="0.25">
      <c r="A46" s="1" t="s">
        <v>837</v>
      </c>
    </row>
    <row r="48" spans="1:2" x14ac:dyDescent="0.25">
      <c r="A48" s="1" t="s">
        <v>862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Sound Effects and Animal Sounds</vt:lpstr>
      <vt:lpstr>Animals (Real or Toy)</vt:lpstr>
      <vt:lpstr>Vehicles (Real or Toy) &amp; Toys</vt:lpstr>
      <vt:lpstr>Food and Drink</vt:lpstr>
      <vt:lpstr>Clothing &amp; Body Parts</vt:lpstr>
      <vt:lpstr>Small Household Items</vt:lpstr>
      <vt:lpstr>Furniture and Rooms</vt:lpstr>
      <vt:lpstr>Outside Things</vt:lpstr>
      <vt:lpstr>Places to Go; People</vt:lpstr>
      <vt:lpstr>Games and Routines</vt:lpstr>
      <vt:lpstr>Action Words</vt:lpstr>
      <vt:lpstr>Descriptive Words</vt:lpstr>
      <vt:lpstr>Words-time; Pronouns; Que</vt:lpstr>
      <vt:lpstr>Prepositions and locations, qua</vt:lpstr>
      <vt:lpstr>Helping Verbs, Connecting Words</vt:lpstr>
      <vt:lpstr>B. Word Forms</vt:lpstr>
      <vt:lpstr>C. Word Endings Part 2</vt:lpstr>
      <vt:lpstr>Not in Use</vt:lpstr>
      <vt:lpstr>Not in Use 2</vt:lpstr>
      <vt:lpstr>Not in Use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2021-06-02T20:11:36Z</dcterms:modified>
</cp:coreProperties>
</file>