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45" windowWidth="22035" windowHeight="10245"/>
  </bookViews>
  <sheets>
    <sheet name="September 2018" sheetId="1" r:id="rId1"/>
    <sheet name="Removed" sheetId="3" r:id="rId2"/>
    <sheet name="Sheet1" sheetId="4" r:id="rId3"/>
  </sheets>
  <externalReferences>
    <externalReference r:id="rId4"/>
  </externalReferences>
  <definedNames>
    <definedName name="Announcements">[1]Announcements!$A$1:$D$2497</definedName>
    <definedName name="GEOCODES">'[1] Geo_node April 2012'!$B$2:$J$2228</definedName>
  </definedNames>
  <calcPr calcId="145621"/>
</workbook>
</file>

<file path=xl/sharedStrings.xml><?xml version="1.0" encoding="utf-8"?>
<sst xmlns="http://schemas.openxmlformats.org/spreadsheetml/2006/main" count="13569" uniqueCount="9131">
  <si>
    <t>Stop ID (IVR)</t>
  </si>
  <si>
    <t>Stop Name</t>
  </si>
  <si>
    <t>Trapeze ID</t>
  </si>
  <si>
    <t>Node</t>
  </si>
  <si>
    <t>Latitude</t>
  </si>
  <si>
    <t>Longitude</t>
  </si>
  <si>
    <t>Municipal Reference</t>
  </si>
  <si>
    <t>Shelter Type</t>
  </si>
  <si>
    <t>Shelter ID</t>
  </si>
  <si>
    <t>Bench Type</t>
  </si>
  <si>
    <t>Bench ID</t>
  </si>
  <si>
    <t>Bus Bay</t>
  </si>
  <si>
    <t>Garbage Can</t>
  </si>
  <si>
    <t>Sign Mounted On</t>
  </si>
  <si>
    <t>Routes</t>
  </si>
  <si>
    <t>Notes on Sign</t>
  </si>
  <si>
    <t>Comments</t>
  </si>
  <si>
    <t>570 Proudfoot Lane</t>
  </si>
  <si>
    <t>575 Proudfoot Lane</t>
  </si>
  <si>
    <t>585 Proudfoot Lane</t>
  </si>
  <si>
    <t>595 Proudfoot Lane</t>
  </si>
  <si>
    <t>600 Proudfoot Lane</t>
  </si>
  <si>
    <t>605 Proudfoot Lane</t>
  </si>
  <si>
    <t>670 Horizon Dr</t>
  </si>
  <si>
    <t>680 Wonderland Rd</t>
  </si>
  <si>
    <t>690 Wonderland Rd</t>
  </si>
  <si>
    <t>695 Proudfoot Lane</t>
  </si>
  <si>
    <t>700 Wonderland Rd</t>
  </si>
  <si>
    <t>710 Wonderland Rd</t>
  </si>
  <si>
    <t>720 Wonderland Rd</t>
  </si>
  <si>
    <t>730 Wonderland Rd</t>
  </si>
  <si>
    <t>740 Proudfoot Lane</t>
  </si>
  <si>
    <t>744 Proudfoot Lane</t>
  </si>
  <si>
    <t>85 Walnut St</t>
  </si>
  <si>
    <t>Adelaide at Ada SB</t>
  </si>
  <si>
    <t>Adelaide at Ada NB</t>
  </si>
  <si>
    <t>Adeaide at Blackwater NS SB</t>
  </si>
  <si>
    <t>Adelaide at Central Ave NB</t>
  </si>
  <si>
    <t>Adelaide at Central Ave SB</t>
  </si>
  <si>
    <t>Adelaide at Cheapside St NB</t>
  </si>
  <si>
    <t>Adelaide at Cheapside St SB</t>
  </si>
  <si>
    <t>Adelaide at Dufferin Ave SB</t>
  </si>
  <si>
    <t>Adelaide at Dundas St NB</t>
  </si>
  <si>
    <t>Adelaide at Dundas St SB</t>
  </si>
  <si>
    <t>Adelaide at Edna St SB</t>
  </si>
  <si>
    <t>Adelaide at Fanshawe Pk Rd SB</t>
  </si>
  <si>
    <t>Adelaide at Glenora Dr NB</t>
  </si>
  <si>
    <t>Adelaide at Grosvenor St NB</t>
  </si>
  <si>
    <t>Adelaide at Grosvenor St SB</t>
  </si>
  <si>
    <t>Adelaide at Hamilton St SB</t>
  </si>
  <si>
    <t>Adelaide at Hill St NB</t>
  </si>
  <si>
    <t>Adelaide at Hill St SB</t>
  </si>
  <si>
    <t>Adelaide at Huron St SB</t>
  </si>
  <si>
    <t>Adelaide at Huron St 1 NB</t>
  </si>
  <si>
    <t>Adelaide at Huron St 3 NB</t>
  </si>
  <si>
    <t>Adelaide at Kipps Lane FS NB</t>
  </si>
  <si>
    <t>Adelaide at Kipps Lane NS SB</t>
  </si>
  <si>
    <t>Adelaide at Kipps Lane- FS 2 SB</t>
  </si>
  <si>
    <t>Adelaide at Leathorne SB</t>
  </si>
  <si>
    <t>Adelaide at Leathorne St NS NB</t>
  </si>
  <si>
    <t>Adelaide at Leathorne St FS 1 NB</t>
  </si>
  <si>
    <t>Adelaide at Leathorne St FS 2 NB</t>
  </si>
  <si>
    <t>Adelaide at Leathorne St FS 3 NB</t>
  </si>
  <si>
    <t>Adelaide at Little Simcoe NB</t>
  </si>
  <si>
    <t>Adelaide at Lorne Ave NB</t>
  </si>
  <si>
    <t>Adelaide at Mapledale Ave SB</t>
  </si>
  <si>
    <t>Adelaide at Maud St NB</t>
  </si>
  <si>
    <t>Adelaide at McMahen NB</t>
  </si>
  <si>
    <t>Adelaide at Nelson St NB</t>
  </si>
  <si>
    <t>Adelaide at Nelson St SB</t>
  </si>
  <si>
    <t>Adelaide at Osgoode Dr - NE Leg NB</t>
  </si>
  <si>
    <t>Adelaide at Osgoode Dr - NW Leg SB</t>
  </si>
  <si>
    <t>Adelaide at Osgoode Dr - SE Leg NB</t>
  </si>
  <si>
    <t>Adelaide at Osgoode Dr - SE Leg SB</t>
  </si>
  <si>
    <t>Adelaide at Osgoode Dr - SW Leg NB</t>
  </si>
  <si>
    <t>Adelaide at Osgoode Dr - SW Leg SB</t>
  </si>
  <si>
    <t>Adelaide at Osgoode Dr SE Leg NB</t>
  </si>
  <si>
    <t>Adelaide at Oxford St NB</t>
  </si>
  <si>
    <t>Adelaide at Oxford St SB</t>
  </si>
  <si>
    <t>Adelaide at Pall Mall St SB</t>
  </si>
  <si>
    <t>Adelaide at Piccadilly St NB</t>
  </si>
  <si>
    <t>Adelaide at Piccadilly St SB</t>
  </si>
  <si>
    <t>Adelaide at Princess SB</t>
  </si>
  <si>
    <t>Adelaide at Queens Ave SB</t>
  </si>
  <si>
    <t>Adelaide at Regent St NB</t>
  </si>
  <si>
    <t>Adelaide at Rosedale St SB</t>
  </si>
  <si>
    <t>Adelaide at Southdale Rd SB</t>
  </si>
  <si>
    <t>Adelaide at St. James St NB</t>
  </si>
  <si>
    <t>Adelaide at St. James St SB</t>
  </si>
  <si>
    <t>Adelaide at Tennant NB</t>
  </si>
  <si>
    <t>Adelaide at Terrace St NB</t>
  </si>
  <si>
    <t>Adelaide at Thompson Rd NB</t>
  </si>
  <si>
    <t>Adelaide at Thompson Rd FS 3 SB</t>
  </si>
  <si>
    <t>Adelaide at Thompson Rd FS 1 SB</t>
  </si>
  <si>
    <t>Adelaide at Thompson Rd FS 2 SB</t>
  </si>
  <si>
    <t>Adelaide at Thompson Rd FS 4 SB</t>
  </si>
  <si>
    <t>Adelaide at Victoria St NB</t>
  </si>
  <si>
    <t>Adelaide at Victoria St SB</t>
  </si>
  <si>
    <t>Adelaide at Willowdale Ave SB</t>
  </si>
  <si>
    <t>Adelaide at Winderemere Rd NB</t>
  </si>
  <si>
    <t>Adelaide at Winderemere Rd SB</t>
  </si>
  <si>
    <t>Admiral at Bonaventure EB</t>
  </si>
  <si>
    <t>Admiral at Bonaventure WB</t>
  </si>
  <si>
    <t>Admiral at Carlyle EB</t>
  </si>
  <si>
    <t>Admiral at Carlyle WB</t>
  </si>
  <si>
    <t>Admiral at Kipling - East Leg EB</t>
  </si>
  <si>
    <t>Admiral at Kipling - East Leg WB</t>
  </si>
  <si>
    <t>Admiral at Kipling - West Leg EB</t>
  </si>
  <si>
    <t>Admiral at Sovereign Rd WB</t>
  </si>
  <si>
    <t>Admiral at Vaubois EB</t>
  </si>
  <si>
    <t>Admiral at Vaubois WB</t>
  </si>
  <si>
    <t>Admiral at Veterans Memorial Pkwy WB</t>
  </si>
  <si>
    <t>Admiral at Wexford Ave - East Leg WB</t>
  </si>
  <si>
    <t>Admiral at Wexford Ave - West Leg WB</t>
  </si>
  <si>
    <t xml:space="preserve">London Airport Terminal   </t>
  </si>
  <si>
    <t>Aldersbrook at Acorn Cres FS EB</t>
  </si>
  <si>
    <t>Aldersbrook at Acorn Cres NS EB</t>
  </si>
  <si>
    <t>Aldersbrook at Aldersbrook Cres EB</t>
  </si>
  <si>
    <t>Aldersbrook Gt at Aldersbrook Rd SB</t>
  </si>
  <si>
    <t>Aldersbrook Gt at Aldersbrook Rd NB</t>
  </si>
  <si>
    <t>Aldersbrook at Ardsley NB</t>
  </si>
  <si>
    <t>Aldersbrook at Ardsley Rd SB</t>
  </si>
  <si>
    <t>Aldersbrook at Aurora SB</t>
  </si>
  <si>
    <t>Aldersbrook at Barrydale SB</t>
  </si>
  <si>
    <t>Aldersbrook at Blackacres SB</t>
  </si>
  <si>
    <t>Aldersbrook at Blackacres FS NB</t>
  </si>
  <si>
    <t>Aldersbrook at Blackacres NS NB</t>
  </si>
  <si>
    <t>Aldersbrook at Brandy Lane NB</t>
  </si>
  <si>
    <t>Aldersbrook at Brunswick NB</t>
  </si>
  <si>
    <t>Aldersbrook at Brunswick SB</t>
  </si>
  <si>
    <t>Aldersbrook at Gablewood NB</t>
  </si>
  <si>
    <t>Aldersbrook at Gablewood S Leg SB</t>
  </si>
  <si>
    <t>Aldersbrook at Gainsborough NB</t>
  </si>
  <si>
    <t>Aldersbrook at Gainsborough SB</t>
  </si>
  <si>
    <t>Aldersbrook at Hawthorne NB</t>
  </si>
  <si>
    <t>Aldersbrook at Hawthorne SB</t>
  </si>
  <si>
    <t>Aldersbrook at Lawson NB</t>
  </si>
  <si>
    <t>Aldersbrook at Lawson SB</t>
  </si>
  <si>
    <t>Aldersbrook at Ranchwood NB</t>
  </si>
  <si>
    <t>Aldersbrook at Ranchwood S Leg SB</t>
  </si>
  <si>
    <t>Aldersbrook at Rexway Rd NB</t>
  </si>
  <si>
    <t>Aldersbrook at Rexway Rd SB</t>
  </si>
  <si>
    <t>Aldersbrook at Southcott Crt WB</t>
  </si>
  <si>
    <t>Aldersbrook at Springett Crt NB</t>
  </si>
  <si>
    <t>Aldersbrook at Springett Crt SB</t>
  </si>
  <si>
    <t>Aldersbrook at Winding Woods EB</t>
  </si>
  <si>
    <t>Ambleside at Grangeover EB</t>
  </si>
  <si>
    <t>Ambleside at Grangeover WB</t>
  </si>
  <si>
    <t>Ambleside at Grasmere Cr WB</t>
  </si>
  <si>
    <t>Ambleside at Grasmere Cr - W Leg EB</t>
  </si>
  <si>
    <t>Ambleside at Hesketh Place EB</t>
  </si>
  <si>
    <t>Ambleside at Hillside WB</t>
  </si>
  <si>
    <t>Ambleside at St. Bees EB</t>
  </si>
  <si>
    <t>Ambleside at Whitehaven - E Leg WB</t>
  </si>
  <si>
    <t>Ambleside at Whitehaven -W Leg EB</t>
  </si>
  <si>
    <t>Ambleside at Whitehaven - W Leg WB</t>
  </si>
  <si>
    <t>Andover at Applegreen Grove SB</t>
  </si>
  <si>
    <t>Andover at Blackthorne Cr S Leg SB</t>
  </si>
  <si>
    <t>Andover at Commissioners NB</t>
  </si>
  <si>
    <t>Andover at Commissioners SB</t>
  </si>
  <si>
    <t>Andover at Elmgrove Cr SB</t>
  </si>
  <si>
    <t>Andover at Novello NB</t>
  </si>
  <si>
    <t>Andover at Village Green NB</t>
  </si>
  <si>
    <t>Andover at Village Green SB</t>
  </si>
  <si>
    <t>Andover at Viscount FS NB</t>
  </si>
  <si>
    <t>Andover at Viscount SB</t>
  </si>
  <si>
    <t>Andover at Widmore NB</t>
  </si>
  <si>
    <t>Argyle Mall E Side NB</t>
  </si>
  <si>
    <t>Argyle Mall W side SB</t>
  </si>
  <si>
    <t>Ashbury at Millbank EB</t>
  </si>
  <si>
    <t>Ashbury at Millbank WB</t>
  </si>
  <si>
    <t>Ashbury at Surrey Cres - N Leg NB</t>
  </si>
  <si>
    <t>Ashbury at Surrey Cres- N Leg SB</t>
  </si>
  <si>
    <t>Banbury at Cluney Place EB</t>
  </si>
  <si>
    <t>Banbury at Deveron EB</t>
  </si>
  <si>
    <t>Banbury at Simms Ct EB</t>
  </si>
  <si>
    <t>Barker at Huron SB</t>
  </si>
  <si>
    <t>Base Line at Averill Gate EB</t>
  </si>
  <si>
    <t>Base Line at Balderstone Ave EB</t>
  </si>
  <si>
    <t>Base Line at Balderstone Ave WB</t>
  </si>
  <si>
    <t>Base Line at Beachwood WB</t>
  </si>
  <si>
    <t>Base Line at Cathcart St EB</t>
  </si>
  <si>
    <t>Base Line at Cathcart St WB</t>
  </si>
  <si>
    <t>Base Line at Delta Pl SB</t>
  </si>
  <si>
    <t>Base Line at Dundee Place EB</t>
  </si>
  <si>
    <t>Base Line at Edward St WB</t>
  </si>
  <si>
    <t>Base Line at Elworthy Ave EB</t>
  </si>
  <si>
    <t>Base Line at Elworthy Ave WB</t>
  </si>
  <si>
    <t>Base Line at Fairview Ave FS EB</t>
  </si>
  <si>
    <t>Base Line at Fairview Ave NS EB</t>
  </si>
  <si>
    <t>Base Line at Fairview Ave FS 1 WB</t>
  </si>
  <si>
    <t>Base Line at Fairview Ave FS 2 WB</t>
  </si>
  <si>
    <t>Base Line at High St EB</t>
  </si>
  <si>
    <t>Base Line at High St WB</t>
  </si>
  <si>
    <t>Base Line at McGregor EB</t>
  </si>
  <si>
    <t>Base Line at McKeon Ave WB</t>
  </si>
  <si>
    <t>Base Line at Ridout St EB</t>
  </si>
  <si>
    <t>Base Line at Ridout St WB</t>
  </si>
  <si>
    <t>Base Line at Robin Rd NB</t>
  </si>
  <si>
    <t>Base Line at Robin Rd SB</t>
  </si>
  <si>
    <t>Base Line at Southcrest SB</t>
  </si>
  <si>
    <t>Base Line at Southcrest Dr NB</t>
  </si>
  <si>
    <t>Base Line at Southwood Cr -S Leg 1 NB</t>
  </si>
  <si>
    <t>Base Line at Southwood Cr -S Leg 3 NB</t>
  </si>
  <si>
    <t>Base Line at Southwood Cres S Leg   SB</t>
  </si>
  <si>
    <t>Base Line at Wellington Rd FS 1 EB</t>
  </si>
  <si>
    <t>Base Line at Wellington Rd NS EB</t>
  </si>
  <si>
    <t>Base Line at Wellington Rd NS WB</t>
  </si>
  <si>
    <t>Base Line at Wellington St FS 2 EB</t>
  </si>
  <si>
    <t>Base Line at Wellington St FS WB</t>
  </si>
  <si>
    <t>Base Line at West St FS EB</t>
  </si>
  <si>
    <t>Base Line at West St NS EB</t>
  </si>
  <si>
    <t>Base Line at West St NS 1 WB</t>
  </si>
  <si>
    <t>Base Line at West St NS 2 WB</t>
  </si>
  <si>
    <t>Base Line at West St NS 3 WB</t>
  </si>
  <si>
    <t>Base Line at Wharncliffe Rd EB</t>
  </si>
  <si>
    <t>Base Line at Wharncliffe Rd WB</t>
  </si>
  <si>
    <t>Base Line at Wortley Rd EB</t>
  </si>
  <si>
    <t>Base Line at Wortley Rd WB</t>
  </si>
  <si>
    <t>Base Line at Cotswold Gate WB</t>
  </si>
  <si>
    <t>Beachwood at Base Line NB</t>
  </si>
  <si>
    <t>Beachwood at Base Line SB</t>
  </si>
  <si>
    <t>Beachwood at Gladman NS NB</t>
  </si>
  <si>
    <t>Beaverbrook at Blythwood Blvd WB</t>
  </si>
  <si>
    <t>Beaverbrook at Capulet EB</t>
  </si>
  <si>
    <t>Beaverbrook at Capulet WB</t>
  </si>
  <si>
    <t>Beaverbrook at Horizon WB</t>
  </si>
  <si>
    <t>Beaverbrook at Horizon EB</t>
  </si>
  <si>
    <t>Beaverbrook at Oakcrossing W Leg WB</t>
  </si>
  <si>
    <t>Beaverbrook at Oakcrossing E Leg WB</t>
  </si>
  <si>
    <t>Beaverbrook at Oxford NB</t>
  </si>
  <si>
    <t>Beaverbrook at Oxford SB</t>
  </si>
  <si>
    <t>Beaverbrook at Proudfoot EB</t>
  </si>
  <si>
    <t>Beaverbrook at Whetherfield EB</t>
  </si>
  <si>
    <t>Beaverbrook at Wild Rose WB</t>
  </si>
  <si>
    <t>Beaverbrook at Wonderland EB</t>
  </si>
  <si>
    <t>Beaverbrook at Wonderland WB</t>
  </si>
  <si>
    <t>Beckworth at Lancaster EB</t>
  </si>
  <si>
    <t>Beckworth at Langton EB</t>
  </si>
  <si>
    <t>Beckworth at Sorrel EB</t>
  </si>
  <si>
    <t>Beckworth at Toukay Cr EB</t>
  </si>
  <si>
    <t>Beckworth at Tudor EB</t>
  </si>
  <si>
    <t>Belmont at Hillsborough EB</t>
  </si>
  <si>
    <t>Belmont at Notre Dame EB</t>
  </si>
  <si>
    <t>Belmont at St Lawrence EB</t>
  </si>
  <si>
    <t>Belmont at Wharncliffe EB</t>
  </si>
  <si>
    <t>Berkshire at Berkshire Crt WB</t>
  </si>
  <si>
    <t>Berkshire at Berkshire Place NB</t>
  </si>
  <si>
    <t>Berkshire at Berkshire Place SB</t>
  </si>
  <si>
    <t>Berkshire at Gardenwood NB</t>
  </si>
  <si>
    <t>Berkshire at Gardenwood FS SB</t>
  </si>
  <si>
    <t>Berkshire at Gardenwood NS SB</t>
  </si>
  <si>
    <t>Berkshire at Robin Rd NB</t>
  </si>
  <si>
    <t>Berkshire at Robin Rd SB</t>
  </si>
  <si>
    <t>Berkshire at Springbank NB</t>
  </si>
  <si>
    <t>Berkshire at Springbank SB</t>
  </si>
  <si>
    <t>Berkshire at Topping Lane NB</t>
  </si>
  <si>
    <t>Berkshire at Topping Lane SB</t>
  </si>
  <si>
    <t>Berkshire at Westmorland EB</t>
  </si>
  <si>
    <t>Berkshire at Westmorland WB</t>
  </si>
  <si>
    <t>Bessemer at Bessemer Crt 1 NB</t>
  </si>
  <si>
    <t>Bessemer at Bessemer Crt 2 NB</t>
  </si>
  <si>
    <t>Bessemer at Bessemer Crt NS SB</t>
  </si>
  <si>
    <t>Bessemer at Bessemer Crt FS SB</t>
  </si>
  <si>
    <t>Bessemer at Exeter NB</t>
  </si>
  <si>
    <t>Bessemer at Exeter SB</t>
  </si>
  <si>
    <t>Bessemer at Hargrieve NB</t>
  </si>
  <si>
    <t>Bessemer at Hargrieve SB</t>
  </si>
  <si>
    <t>Bessemer at Newbold SB</t>
  </si>
  <si>
    <t>Blackacres at Edgehill Cres N Leg WB</t>
  </si>
  <si>
    <t>Blackacres at Edgehill Road EB</t>
  </si>
  <si>
    <t>Blackacres at Edgehill Road S Leg WB</t>
  </si>
  <si>
    <t>Blackacres at Homestead NS EB</t>
  </si>
  <si>
    <t>Blackacres at Homestead WB</t>
  </si>
  <si>
    <t>Blackacres at Homestead FS EB</t>
  </si>
  <si>
    <t>Blackacres at Winding Way WB</t>
  </si>
  <si>
    <t>Blackacres at Winding Way - W Leg EB</t>
  </si>
  <si>
    <t>Blackacres at Winding Woods EB</t>
  </si>
  <si>
    <t>Blackacres at Windingwoods WB</t>
  </si>
  <si>
    <t>Blackacres at Wonderland WB</t>
  </si>
  <si>
    <t>Blackacres at Yardley Woods EB</t>
  </si>
  <si>
    <t>Blackacres at Yardley Woods WB</t>
  </si>
  <si>
    <t>Blackwater at Adelaide St FS EB</t>
  </si>
  <si>
    <t>Bluebell  at Sunningdale Rd NB</t>
  </si>
  <si>
    <t>Bluebell  at Sunningdale Rd SB</t>
  </si>
  <si>
    <t>Boler at Byron Baseline NB</t>
  </si>
  <si>
    <t>Boler at Commissioners NS NB</t>
  </si>
  <si>
    <t>Boler at Commissioners FS NB</t>
  </si>
  <si>
    <t>Boler at Glenrose NB</t>
  </si>
  <si>
    <t>Boler at Griffith NB</t>
  </si>
  <si>
    <t>Boler at Wayne Road NB</t>
  </si>
  <si>
    <t>Bonaventure at Dundas SB</t>
  </si>
  <si>
    <t>Bonaventure at Martinet Ave NB</t>
  </si>
  <si>
    <t>Bonaventure at Moreau Cr (S Leg) SB</t>
  </si>
  <si>
    <t>Bonaventure at Napoleon Cr SB</t>
  </si>
  <si>
    <t>Bonaventure at Simpson Cr (S Leg) SB</t>
  </si>
  <si>
    <t>Bonaventure at Trafalgar NB</t>
  </si>
  <si>
    <t>Bonaventure at Trafalgar SB</t>
  </si>
  <si>
    <t>Bond at Beverley WB</t>
  </si>
  <si>
    <t>Bond at Wellington WB</t>
  </si>
  <si>
    <t>Bow at Bancroft EB</t>
  </si>
  <si>
    <t>Bradley at Adelaide NS 1 EB</t>
  </si>
  <si>
    <t>Bradley at Adelaide NS 2 EB</t>
  </si>
  <si>
    <t>Bradley at Adelaide FS 2 WB</t>
  </si>
  <si>
    <t>Bradley at Adelaide St FS 1 WB</t>
  </si>
  <si>
    <t>Bradley at Dearness Dr WB</t>
  </si>
  <si>
    <t>Bradley at Ernest Ave EB</t>
  </si>
  <si>
    <t>Bradley at Jalna Blvd W EB</t>
  </si>
  <si>
    <t>Bradley at Pond Mills WB</t>
  </si>
  <si>
    <t>Bradley at Wellington Rd NS EB</t>
  </si>
  <si>
    <t>Bradley at Wellington Rd FS EB</t>
  </si>
  <si>
    <t>Bradley at Wellington St WB</t>
  </si>
  <si>
    <t>Bradley at White Oaks P.S. EB</t>
  </si>
  <si>
    <t>Bradley at Willow Dr FS 1 EB</t>
  </si>
  <si>
    <t>Bradley at Willow Dr FS 2 EB</t>
  </si>
  <si>
    <t>Bradley at Willow Dr NS 1 WB</t>
  </si>
  <si>
    <t>Bradley at Willow Dr NS 2 WB</t>
  </si>
  <si>
    <t>Bradley at Jalna NS E Leg EB</t>
  </si>
  <si>
    <t>Briarhill at Huron SB</t>
  </si>
  <si>
    <t>Briarhill at Melsandra Ave FS SB</t>
  </si>
  <si>
    <t>Briarhill at Melsandra Ave NS SB</t>
  </si>
  <si>
    <t>Briarhill at Melsandra FS 2 SB</t>
  </si>
  <si>
    <t>Bruce at Marley Place EB</t>
  </si>
  <si>
    <t>Bruce at Wortley EB</t>
  </si>
  <si>
    <t>Brydges at Cornish St. EB</t>
  </si>
  <si>
    <t>Brydges at Graydon St WB</t>
  </si>
  <si>
    <t>Brydges at Hale St EB</t>
  </si>
  <si>
    <t>Brydges at Hale St WB</t>
  </si>
  <si>
    <t>Brydges at Highbury Ave 2  EB</t>
  </si>
  <si>
    <t>Brydges at Highbury Ave 1 EB</t>
  </si>
  <si>
    <t>Brydges at Highbury Ave WB</t>
  </si>
  <si>
    <t>Burlington at Cairn St EB</t>
  </si>
  <si>
    <t>Burlington at Pond Mills Rd  EB</t>
  </si>
  <si>
    <t>Byron Baseline at Belvedere EB</t>
  </si>
  <si>
    <t>Byron Baseline at Brock St. EB</t>
  </si>
  <si>
    <t>Byron Baseline at Byron Blvd EB</t>
  </si>
  <si>
    <t>Byron Baseline at Colville Blvd WB</t>
  </si>
  <si>
    <t>Byron Baseline at Griffith EB</t>
  </si>
  <si>
    <t>Campbell at Marrianna SB</t>
  </si>
  <si>
    <t>Campbell at Sunray SB</t>
  </si>
  <si>
    <t>Capulet Lane at Blacksmith SB</t>
  </si>
  <si>
    <t>Capulet Lane at Capulet Walk SB</t>
  </si>
  <si>
    <t>Capulet Lane at Oxford SB</t>
  </si>
  <si>
    <t>Carfrae at Carfrae St NB</t>
  </si>
  <si>
    <t>Carfrae at Carfrae St SB</t>
  </si>
  <si>
    <t>Carfrae at Grand Ave NB</t>
  </si>
  <si>
    <t>Carfrae at Woodland Pl SB</t>
  </si>
  <si>
    <t>Carling at Richmond St WB</t>
  </si>
  <si>
    <t>Carlyle at Caprice Cr NS NB</t>
  </si>
  <si>
    <t>Carlyle at Speight Cr - North Leg NB</t>
  </si>
  <si>
    <t>Carlyle at Speight Cr - South Leg NB</t>
  </si>
  <si>
    <t>Carlyle at Tiffany Dr NB</t>
  </si>
  <si>
    <t>Cathcart at Baseline NB</t>
  </si>
  <si>
    <t>Cathcart at Devonshire NB</t>
  </si>
  <si>
    <t>Cathcart at Elmwood NB</t>
  </si>
  <si>
    <t>Cathcart at Langarth NB</t>
  </si>
  <si>
    <t>Cathcart at Tecumseh NB</t>
  </si>
  <si>
    <t>Chambers at Sandybrook NB</t>
  </si>
  <si>
    <t>Chambers at Skyline Ave NB</t>
  </si>
  <si>
    <t>Chambers at Whisker St SB</t>
  </si>
  <si>
    <t>Cheapside at Adelaide EB</t>
  </si>
  <si>
    <t>Cheapside at Adelaide FS WB</t>
  </si>
  <si>
    <t>Cheapside at Adelaide NS WB</t>
  </si>
  <si>
    <t>Cheapside at Appel EB</t>
  </si>
  <si>
    <t>Cheapside at Barker EB</t>
  </si>
  <si>
    <t>Cheapside at Boullee EB</t>
  </si>
  <si>
    <t>Cheapside at Boullee WB</t>
  </si>
  <si>
    <t>Cheapside at Brampton EB</t>
  </si>
  <si>
    <t>Cheapside at Colborne EB</t>
  </si>
  <si>
    <t>Cheapside at Colborne WB</t>
  </si>
  <si>
    <t>Cheapside at Gammage EB</t>
  </si>
  <si>
    <t>Cheapside at Gammage WB</t>
  </si>
  <si>
    <t>Cheapside at Lyman WB</t>
  </si>
  <si>
    <t>Cheapside at Maitland EB</t>
  </si>
  <si>
    <t>Cheapside at Maitland WB</t>
  </si>
  <si>
    <t>Cheapside at McNay EB</t>
  </si>
  <si>
    <t>Cheapside at Richmond WB</t>
  </si>
  <si>
    <t>Cheapside at Sterling St. WB</t>
  </si>
  <si>
    <t>Cheapside at Taylor EB</t>
  </si>
  <si>
    <t>Cheapside at Taylor WB</t>
  </si>
  <si>
    <t>Cheapside at Waterloo EB</t>
  </si>
  <si>
    <t>Cheapside at Waterloo WB</t>
  </si>
  <si>
    <t>Cheapside at Wellington EB</t>
  </si>
  <si>
    <t>Cheapside at Wellington WB</t>
  </si>
  <si>
    <t>Cheapside at William EB</t>
  </si>
  <si>
    <t>Cheapside at William WB</t>
  </si>
  <si>
    <t>Cheese Factory at Global SB</t>
  </si>
  <si>
    <t>Cherry Hill Mall (Front)</t>
  </si>
  <si>
    <t>Cherryhill at Cherrhill Circle NS EB</t>
  </si>
  <si>
    <t>Cherryhill at Cherryhill Blvd WB</t>
  </si>
  <si>
    <t>Cherryhill at Cherryhill Circle NS 2 WB</t>
  </si>
  <si>
    <t>Cherryhill at Cherryhill Circle NS 1 WB</t>
  </si>
  <si>
    <t>Cherryhill at Cherryhill Place SB</t>
  </si>
  <si>
    <t>Cherryhill at Oxford FS 1 NB</t>
  </si>
  <si>
    <t>Cherryhill at Oxford FS 2 NB</t>
  </si>
  <si>
    <t>Cherryhill at Oxford SB</t>
  </si>
  <si>
    <t>Cherryhill at Platts Lane EB</t>
  </si>
  <si>
    <t>Cherryhill at Platts Lane WB</t>
  </si>
  <si>
    <t>Cherryhill Mall (Rear)</t>
  </si>
  <si>
    <t>Chiddington at Chiddington Ave SB</t>
  </si>
  <si>
    <t>Chiddington at Huntingdon Dr EB</t>
  </si>
  <si>
    <t>Chiddington at Huntingdon Dr WB</t>
  </si>
  <si>
    <t>Chiddington at Upper Queens St EB</t>
  </si>
  <si>
    <t>Chiddington at Upper Queens St WB</t>
  </si>
  <si>
    <t>Chiddington at Wilkins St NB</t>
  </si>
  <si>
    <t>Chippewa at Appache Rd E Leg WB</t>
  </si>
  <si>
    <t>Chippewa at Appache Rd W Leg WB</t>
  </si>
  <si>
    <t>Chippewa at Trevor WB</t>
  </si>
  <si>
    <t>Clarence at King St NB</t>
  </si>
  <si>
    <t>Clarke at Avalon NB</t>
  </si>
  <si>
    <t>Clarke at Avalon SB</t>
  </si>
  <si>
    <t>Clarke at Charterhouse SB</t>
  </si>
  <si>
    <t>Clarke at Charterhouse Cr - N Leg NB</t>
  </si>
  <si>
    <t>Clarke at Charterhouse Cr - S Leg NB</t>
  </si>
  <si>
    <t>Clarke at Churchill Ave NB</t>
  </si>
  <si>
    <t xml:space="preserve">Clarke at Churchill Ave SB </t>
  </si>
  <si>
    <t>Clarke at Culver SB</t>
  </si>
  <si>
    <t>Clarke at Dundas NB</t>
  </si>
  <si>
    <t>Clarke at Dundas SB</t>
  </si>
  <si>
    <t>Clarke at Firestone SB</t>
  </si>
  <si>
    <t>Clarke at Firestone Blvd NB</t>
  </si>
  <si>
    <t>Clarke at Gore NB</t>
  </si>
  <si>
    <t>Clarke at Herbert SB</t>
  </si>
  <si>
    <t>Clarke at Pacific NB</t>
  </si>
  <si>
    <t>Clarke at Parkhurst NB</t>
  </si>
  <si>
    <t>Clarke at Parkhurst SB</t>
  </si>
  <si>
    <t>Clarke at Royal Cr N Leg SB</t>
  </si>
  <si>
    <t>Clarke at Royal Cr - S Leg NB</t>
  </si>
  <si>
    <t>Clarke at Royal Cr - N Leg NB</t>
  </si>
  <si>
    <t>Clarke at Sudbury SB</t>
  </si>
  <si>
    <t>Clarke at Trafalgar NS SB</t>
  </si>
  <si>
    <t>Clarke at Trafalgar FS SB</t>
  </si>
  <si>
    <t>Clarke at Tragalgar NB</t>
  </si>
  <si>
    <t>Clarke at Wavell NB</t>
  </si>
  <si>
    <t>Clarke at Wavell SB</t>
  </si>
  <si>
    <t>Clarke at Whitney FS NB</t>
  </si>
  <si>
    <t>Clarke at Whitney SB</t>
  </si>
  <si>
    <t>Col Talbot at Broadway NB</t>
  </si>
  <si>
    <t>Col Talbot at Southland NB</t>
  </si>
  <si>
    <t>Colborne at Central Ave NB</t>
  </si>
  <si>
    <t>Colborne at Central Ave SB</t>
  </si>
  <si>
    <t>Colborne at Dufferin Ave SB</t>
  </si>
  <si>
    <t>Colborne at Hill St NB</t>
  </si>
  <si>
    <t>Colborne at Hope St SB</t>
  </si>
  <si>
    <t>Colborne at Oxford SB</t>
  </si>
  <si>
    <t>Colborne at Pall Mall NB</t>
  </si>
  <si>
    <t>Colborne at Pall Mall SB</t>
  </si>
  <si>
    <t>Colborne at Piccadilly  NB</t>
  </si>
  <si>
    <t>Colborne at Piccadilly  SB</t>
  </si>
  <si>
    <t>Colborne at Princess Ave NB</t>
  </si>
  <si>
    <t>Colonel Talbot at Raleigh NB</t>
  </si>
  <si>
    <t>Colonel Talbot at Southdale NB</t>
  </si>
  <si>
    <t>Colonel Talbot at 3278 Colonel Talbot NB</t>
  </si>
  <si>
    <t>Commerce at Global NB</t>
  </si>
  <si>
    <t>Commerce at Max Brose NB</t>
  </si>
  <si>
    <t>Commissioners at Adelaide EB</t>
  </si>
  <si>
    <t>Commissioners at Adelaide St NS WB</t>
  </si>
  <si>
    <t>Commissioners at Adelaide St FS WB</t>
  </si>
  <si>
    <t>Commissioners at Beachwood NS EB</t>
  </si>
  <si>
    <t>Commissioners at Beachwood FS 1 WB</t>
  </si>
  <si>
    <t>Commissioners at Beachwood FS 2 WB</t>
  </si>
  <si>
    <t>Commissioners at Boler FS 2 EB</t>
  </si>
  <si>
    <t>Commissioners at Boler FS 1 EB</t>
  </si>
  <si>
    <t>Commissioners at Boler WB</t>
  </si>
  <si>
    <t>Commissioners at Cadeau Terrace 1 WB</t>
  </si>
  <si>
    <t>Commissioners at Cadeau Terrace 2 WB</t>
  </si>
  <si>
    <t>Commissioners at Chestnut Hill 1 SB</t>
  </si>
  <si>
    <t>Comissioners at Chestnut Hill 2 SB</t>
  </si>
  <si>
    <t>Commissioners at Deveron FS EB</t>
  </si>
  <si>
    <t>Commissioners at Deveron WB FS1 Fire Hall</t>
  </si>
  <si>
    <t>Commissioners at Deveron WB FS2 MatM Meats</t>
  </si>
  <si>
    <t>Commissioners at Deveron WB NS Food Basics</t>
  </si>
  <si>
    <t>Commissioners at Forest Edge EB</t>
  </si>
  <si>
    <t>Commissioners at Forest Edge WB</t>
  </si>
  <si>
    <t>Commissioners at Frontenac EB</t>
  </si>
  <si>
    <t>Commissioners at Frontenac WB</t>
  </si>
  <si>
    <t>Commissioners at Gordon EB</t>
  </si>
  <si>
    <t>Commissioners at Gordon Ave WB</t>
  </si>
  <si>
    <t>Commissioners at Grandview EB</t>
  </si>
  <si>
    <t>Commissioners at Grandview WB</t>
  </si>
  <si>
    <t>Commissioners at Halls Mills SB</t>
  </si>
  <si>
    <t>Commissioners at Halls Mills Rd NS WB</t>
  </si>
  <si>
    <t>Commissioners at Halls Mills Rd FS WB</t>
  </si>
  <si>
    <t>Commissioners at Highbury EB</t>
  </si>
  <si>
    <t>Commissioners at Highview EB</t>
  </si>
  <si>
    <t>Commissioners at Huxley WB</t>
  </si>
  <si>
    <t>Commissioners at King Edward WB</t>
  </si>
  <si>
    <t>Commissioners at King Edward Ave EB</t>
  </si>
  <si>
    <t>Commissioners at Leathorne EB</t>
  </si>
  <si>
    <t>Commissioners at Leathorne WB</t>
  </si>
  <si>
    <t>Commissioners at Lynden Cr EB</t>
  </si>
  <si>
    <t>Commissioners at Lynden Cr 2 WB</t>
  </si>
  <si>
    <t>Commissioners at McGregor WB</t>
  </si>
  <si>
    <t>Commissioners at Meadowgate EB</t>
  </si>
  <si>
    <t>Commissioners at Meadowlilly Rd EB</t>
  </si>
  <si>
    <t>Commissioners at Meadowlilly Rd WB</t>
  </si>
  <si>
    <t>Commissioners at Nashua Ave EB</t>
  </si>
  <si>
    <t>Commissioners at North EB</t>
  </si>
  <si>
    <t>Commissioners at North St. WB</t>
  </si>
  <si>
    <t>Commissioners at Nottinghill Rd NS EB</t>
  </si>
  <si>
    <t>Commissioners at Nottinghill Rd.FS EB</t>
  </si>
  <si>
    <t>Commissioners at Pondmills NS EB</t>
  </si>
  <si>
    <t>Commissioners at Pondmills FS EB</t>
  </si>
  <si>
    <t>Commissioners at Pondmills NS WB</t>
  </si>
  <si>
    <t>Commissioners at Pondmills FS WB</t>
  </si>
  <si>
    <t>Commissioners at Reynolds SB</t>
  </si>
  <si>
    <t>Commissioners at Springbank WB</t>
  </si>
  <si>
    <t>Commissioners at Springbank Prk EB</t>
  </si>
  <si>
    <t>Commissioners at Springbank Prk WB</t>
  </si>
  <si>
    <t>Commissioners at Stephen WB</t>
  </si>
  <si>
    <t>Commissioners at Topping Lane NS EB</t>
  </si>
  <si>
    <t>Commissioners at Topping Lane FS WB</t>
  </si>
  <si>
    <t>Commissioners at Viscount EB</t>
  </si>
  <si>
    <t>Commissioners at Western Counties EB</t>
  </si>
  <si>
    <t>Commissioners at Stephen SB</t>
  </si>
  <si>
    <t>Cranbrook at Barclay NB</t>
  </si>
  <si>
    <t>Cranbrook at Barclay SB</t>
  </si>
  <si>
    <t>Cranbrook at Birchmount WB</t>
  </si>
  <si>
    <t>Cranbrook at Commissioners NB</t>
  </si>
  <si>
    <t>Cranbrook at Hillsmount NB</t>
  </si>
  <si>
    <t>Cranbrook at Roberston Place EB</t>
  </si>
  <si>
    <t>Cranbrook at Salem NB</t>
  </si>
  <si>
    <t>Cranbrook at Schraeder WB</t>
  </si>
  <si>
    <t>Cranbrook at Viscount NB</t>
  </si>
  <si>
    <t>Crumlin at Oxford NB</t>
  </si>
  <si>
    <t>Crumlin at Page NB</t>
  </si>
  <si>
    <t>Cuddy at Artisans Cres SB N Leg</t>
  </si>
  <si>
    <t>Cuddy at Page SB</t>
  </si>
  <si>
    <t>Culver at Clarke Rd EB</t>
  </si>
  <si>
    <t>Culver at Clarke Rd FS 2 WB</t>
  </si>
  <si>
    <t>Culver at Clarke Rd FS 1 WB</t>
  </si>
  <si>
    <t>Culver at Culver Court WB</t>
  </si>
  <si>
    <t>Culver at Culver Cr EB</t>
  </si>
  <si>
    <t>Culver at Culver Cres. WB</t>
  </si>
  <si>
    <t>Culver at Culver Place 1 EB</t>
  </si>
  <si>
    <t>Culver at Culver Place 2 EB</t>
  </si>
  <si>
    <t>Culver at Third St EB</t>
  </si>
  <si>
    <t>Culver at Third St WB</t>
  </si>
  <si>
    <t>Dalhousie at Brixham EB</t>
  </si>
  <si>
    <t>Dalhousie at Dalhousie Cr EB</t>
  </si>
  <si>
    <t>Dalhousie at McMaster NS 1 NB</t>
  </si>
  <si>
    <t>Dalhousie at McMaster NS 2 NB</t>
  </si>
  <si>
    <t>Darnley at Meadowgate FS EB</t>
  </si>
  <si>
    <t>Dearness at Bradley Ave NB</t>
  </si>
  <si>
    <t>Dearness at Dunelm Ln NB</t>
  </si>
  <si>
    <t>Dearness at Dunelm Ln SB</t>
  </si>
  <si>
    <t>Dearness at Willow Lane SB</t>
  </si>
  <si>
    <t>Deveron at Banbury Cres N Leg NB</t>
  </si>
  <si>
    <t>Deveron at Banbury Rd SB</t>
  </si>
  <si>
    <t>Deveron at Commissioners Rd NB</t>
  </si>
  <si>
    <t>Deveron at Commissioners Rd SB</t>
  </si>
  <si>
    <t>Deveron at Edgemere Cres - N Leg SB</t>
  </si>
  <si>
    <t>Deveron at Edgemere Cres - S Leg SB</t>
  </si>
  <si>
    <t>Doon at Angus Rd EB</t>
  </si>
  <si>
    <t>Doon at Caithness Ct EB</t>
  </si>
  <si>
    <t>Doon at Muskoka Cres FS NB</t>
  </si>
  <si>
    <t>Doon at Muskoka Cres NB</t>
  </si>
  <si>
    <t>Doon at Muskoka Cres SB</t>
  </si>
  <si>
    <t>Doon at Ravine Ridge Way WB</t>
  </si>
  <si>
    <t>Doon at RavineRidge Cres WB</t>
  </si>
  <si>
    <t>Doon at Sunnyside Dr WB</t>
  </si>
  <si>
    <t>Doon at Windemere Rd NB</t>
  </si>
  <si>
    <t>Doon at Windemere Rd SB</t>
  </si>
  <si>
    <t>Dow at Ashbury Ave EB</t>
  </si>
  <si>
    <t>Dow at Ashbury Ave WB</t>
  </si>
  <si>
    <t>Dufferin at Colborne St EB</t>
  </si>
  <si>
    <t>Dufferin at Picton St EB</t>
  </si>
  <si>
    <t>Dufferin at Richmond St WB</t>
  </si>
  <si>
    <t>Dufferin at Waterloo St WB</t>
  </si>
  <si>
    <t>Dufferin at Wellington St NS WB</t>
  </si>
  <si>
    <t>Dufferin at Wellington St FS WB</t>
  </si>
  <si>
    <t>Dundalk at Harcroft Cres (N Leg) SB</t>
  </si>
  <si>
    <t>Dundalk at Hines Cres NB</t>
  </si>
  <si>
    <t>Dundalk at Hines Cres SB</t>
  </si>
  <si>
    <t>Dundalk at Southdale Road SB</t>
  </si>
  <si>
    <t>Dundalk at Stockton St NB</t>
  </si>
  <si>
    <t>Dundas at Adelaide St EB</t>
  </si>
  <si>
    <t>Dundas at Adelaide St WB</t>
  </si>
  <si>
    <t>Dundas at Arvilla Blvd WB</t>
  </si>
  <si>
    <t>Dundas at Ashland Ave EB</t>
  </si>
  <si>
    <t>Dundas at Ashland Ave FS WB</t>
  </si>
  <si>
    <t>Dundas at Ashland Ave NS WB</t>
  </si>
  <si>
    <t>Dundas at Beatrice St EB</t>
  </si>
  <si>
    <t>Dundas at Beatrice St WB</t>
  </si>
  <si>
    <t>Dundas at Burdick Place EB</t>
  </si>
  <si>
    <t>Dundas at Carlyle St EB</t>
  </si>
  <si>
    <t>Dundas at Clarence St EB</t>
  </si>
  <si>
    <t>Dundas at Clarence St WB</t>
  </si>
  <si>
    <t>Dundas at Clarke Rd EB</t>
  </si>
  <si>
    <t>Dundas at Clarke Rd WB</t>
  </si>
  <si>
    <t>Dundas at Colborne St EB</t>
  </si>
  <si>
    <t>Dundas at Colborne St WB</t>
  </si>
  <si>
    <t>Dundas at Dorinda St WB</t>
  </si>
  <si>
    <t>Dundas at Eastwood NS EB</t>
  </si>
  <si>
    <t>Dundas at Eastwood FS EB</t>
  </si>
  <si>
    <t>Dundas at Eastwood WB</t>
  </si>
  <si>
    <t>Dundas at Edgeworth Ave EB</t>
  </si>
  <si>
    <t>Dundas at Edmonton St EB</t>
  </si>
  <si>
    <t>Dundas at Egerton St EB</t>
  </si>
  <si>
    <t>Dundas at Egerton St WB</t>
  </si>
  <si>
    <t>Dundas at Eleanor St EB</t>
  </si>
  <si>
    <t>Dundas at Elizabeth WB</t>
  </si>
  <si>
    <t>Dundas at English St WB</t>
  </si>
  <si>
    <t>Dundas at First St EB</t>
  </si>
  <si>
    <t>Dundas at First St NS WB</t>
  </si>
  <si>
    <t>Dundas at First St FS WB</t>
  </si>
  <si>
    <t>Dundas at Forest Lawn Ave EB</t>
  </si>
  <si>
    <t>Dundas at Forest Lawn Ave WB</t>
  </si>
  <si>
    <t>Dundas at Hale St FS EB</t>
  </si>
  <si>
    <t>Dundas at Hale St NS EB</t>
  </si>
  <si>
    <t>Dundas at Hale St NS WB</t>
  </si>
  <si>
    <t>Dundas at Hale St FS WB</t>
  </si>
  <si>
    <t>Dundas at Hewitt St EB</t>
  </si>
  <si>
    <t>Dundas at Highbury  EB</t>
  </si>
  <si>
    <t>Dundas at Highbury Ave WB</t>
  </si>
  <si>
    <t>Dundas at Industrial Rd WB</t>
  </si>
  <si>
    <t>Dundas at Kathleen Ave WB</t>
  </si>
  <si>
    <t>Dundas at Kellogg Lane EB</t>
  </si>
  <si>
    <t>Dundas at Lyle St EB</t>
  </si>
  <si>
    <t>Dundas at Maitland St EB</t>
  </si>
  <si>
    <t>Dundas at Maitland St WB</t>
  </si>
  <si>
    <t>Dundas at Manitoba EB</t>
  </si>
  <si>
    <t>Dundas at McCormick Blvd WB</t>
  </si>
  <si>
    <t>Dundas at Nightingale Ave EB</t>
  </si>
  <si>
    <t>Dundas at Nightingale Ave WB</t>
  </si>
  <si>
    <t>Dundas at Oakland Ave EB</t>
  </si>
  <si>
    <t>Dundas at Oakland Ave WB</t>
  </si>
  <si>
    <t>Dundas at Ontario St EB</t>
  </si>
  <si>
    <t>Dundas at Ontario St WB</t>
  </si>
  <si>
    <t>Dundas at Quebec WB</t>
  </si>
  <si>
    <t>Dundas at Quebec St EB</t>
  </si>
  <si>
    <t>Dundas at Rectory St EB</t>
  </si>
  <si>
    <t>Dundas at Rectory St WB</t>
  </si>
  <si>
    <t>Dundas at Richmond St EB</t>
  </si>
  <si>
    <t>Dundas at Richmond St WB</t>
  </si>
  <si>
    <t>Dundas at Ridout St EB</t>
  </si>
  <si>
    <t>Dundas at Ronald St WB</t>
  </si>
  <si>
    <t>Dundas at Saskatoon EB</t>
  </si>
  <si>
    <t>Dundas at Saul St WB</t>
  </si>
  <si>
    <t>Dundas at Speight Blvd EB</t>
  </si>
  <si>
    <t>Dundas at Speight Blvd NS WB</t>
  </si>
  <si>
    <t>Dundas at Speight Blvd FS WB</t>
  </si>
  <si>
    <t>Dundas at Talbot St EB</t>
  </si>
  <si>
    <t>Dundas at Talbot St NS WB</t>
  </si>
  <si>
    <t>Dundas at Talbot St FS WB</t>
  </si>
  <si>
    <t>Dundas at Third St WB</t>
  </si>
  <si>
    <t>Dundas at Vancouver EB</t>
  </si>
  <si>
    <t>Dundas at Vetrans Memorial Parkway EB</t>
  </si>
  <si>
    <t>Dundas at Vetrans Memorial Parkway WB</t>
  </si>
  <si>
    <t>Dundas at Waterloo St FS EB</t>
  </si>
  <si>
    <t>Dundas at Waterloo St NS EB</t>
  </si>
  <si>
    <t>Dundas at Waterloo St WB</t>
  </si>
  <si>
    <t>Dundas at Wavell St FS EB</t>
  </si>
  <si>
    <t>Dundas at Wavell St NS EB</t>
  </si>
  <si>
    <t>Dundas at Wellington NS EB</t>
  </si>
  <si>
    <t>Dundas at Wellington St FS Shelter 2 EB</t>
  </si>
  <si>
    <t>Dundas at Wellington St FS Shelter 1 EB</t>
  </si>
  <si>
    <t>Dundas at Wellington St. WB</t>
  </si>
  <si>
    <t>Dundas at William St EB</t>
  </si>
  <si>
    <t>Dundas at William St. WB</t>
  </si>
  <si>
    <t>Eden at Easy St EB</t>
  </si>
  <si>
    <t>Eden at Easy St WB</t>
  </si>
  <si>
    <t>Eden at Nixon Ave WB</t>
  </si>
  <si>
    <t>Eden at Verulam St EB</t>
  </si>
  <si>
    <t>Edward at Baseline SB</t>
  </si>
  <si>
    <t>Edward at Elmwood SB</t>
  </si>
  <si>
    <t>Edward at Highway SB</t>
  </si>
  <si>
    <t>Edward at Langarth SB</t>
  </si>
  <si>
    <t>Edward at Tecumseh SB</t>
  </si>
  <si>
    <t>Elmwood at Cathcart WB</t>
  </si>
  <si>
    <t>Elmwood at Marley Place WB</t>
  </si>
  <si>
    <t>Elmwood at Wortley WB</t>
  </si>
  <si>
    <t>Emery at Highwood Ave EB</t>
  </si>
  <si>
    <t>Emery at Highwood Ave WB</t>
  </si>
  <si>
    <t>Emery at Paddington Ave EB</t>
  </si>
  <si>
    <t>Emery at Phyllis  St EB</t>
  </si>
  <si>
    <t>Emery at Phyllis  St WB</t>
  </si>
  <si>
    <t>Emery at Ridgewood WB</t>
  </si>
  <si>
    <t>Emery at Winston NS EB</t>
  </si>
  <si>
    <t>Emery at Winston WB</t>
  </si>
  <si>
    <t>Enterprise at Hubrey Road EB</t>
  </si>
  <si>
    <t>Enterprise at Midpark Road EB</t>
  </si>
  <si>
    <t>Enterprise at Midpark Road WB</t>
  </si>
  <si>
    <t>Enterprise at Pond Mills Rd EB</t>
  </si>
  <si>
    <t>Enterprise at Pond Mills Rd WB</t>
  </si>
  <si>
    <t>Ernest at Bradley Ave NB</t>
  </si>
  <si>
    <t>Ernest at Bradley Ave SB</t>
  </si>
  <si>
    <t>Ernest at Conway NB</t>
  </si>
  <si>
    <t>Ernest at Conway Dr SB</t>
  </si>
  <si>
    <t>Ernest at Elvira Cres SB</t>
  </si>
  <si>
    <t>Ernest at Fennel Cres (North Leg) SB</t>
  </si>
  <si>
    <t>Ernest at Fennel Cres (South Leg) NB</t>
  </si>
  <si>
    <t>Ernest at Finch Cres (South Leg) SB</t>
  </si>
  <si>
    <t>Ernest at Jalna Blvd North NB</t>
  </si>
  <si>
    <t>Ernest at Jalna Blvd North SB</t>
  </si>
  <si>
    <t>Ernest at Lacey Cres (North Leg) NB</t>
  </si>
  <si>
    <t>Ernest at Muriel Cres (North Leg) NB</t>
  </si>
  <si>
    <t>Ernest at Muriel Cres (South Leg) NB</t>
  </si>
  <si>
    <t>Ernest at Pauline Cres (North Leg) SB</t>
  </si>
  <si>
    <t>Ernest at Scotchmere Cres (N Leg) SB</t>
  </si>
  <si>
    <t>Ernest at Scotchmere Cres (S Leg) NB</t>
  </si>
  <si>
    <t>Exeter at Meg Dr EB</t>
  </si>
  <si>
    <t>Exeter at Sholto Dr WB</t>
  </si>
  <si>
    <t>Exeter at Wellington Rd EB</t>
  </si>
  <si>
    <t>Fairview at Alexandra St SB</t>
  </si>
  <si>
    <t>Fairview at Base Line Rd NB</t>
  </si>
  <si>
    <t>Fairview at Chester St NB</t>
  </si>
  <si>
    <t>Fairview at Chester St SB</t>
  </si>
  <si>
    <t>Fairview at Fairview Crt NB</t>
  </si>
  <si>
    <t>Fairview at Whetter Ave SB</t>
  </si>
  <si>
    <t>Fanshawe at Highbury WB</t>
  </si>
  <si>
    <t>Fanshawe at Adelaide St EB</t>
  </si>
  <si>
    <t>Fanshawe at Adelaide St FS WB</t>
  </si>
  <si>
    <t>FANSHAWE AT ALDERSBROOK EB</t>
  </si>
  <si>
    <t>FANSHAWE AT ALDERSBROOK WB</t>
  </si>
  <si>
    <t>Fanshawe at Dalmagarry EB</t>
  </si>
  <si>
    <t>Fanshawe at Dalmagarry WB</t>
  </si>
  <si>
    <t>Fanshawe Park at Derwent WB</t>
  </si>
  <si>
    <t>Fanshawe Park at Pinnacle EB</t>
  </si>
  <si>
    <t>Fanshawe Park at FoxWood WB</t>
  </si>
  <si>
    <t>Fanshawe at Freemont Ave FS EB</t>
  </si>
  <si>
    <t>Fanshawe at Freemont Ave NS EB</t>
  </si>
  <si>
    <t>Fanshawe at Geary Ave WB</t>
  </si>
  <si>
    <t>Fanshawe at Glengarry Ave EB</t>
  </si>
  <si>
    <t>Fanshawe at Hastings Dr - NE Leg WB</t>
  </si>
  <si>
    <t>Fanshawe at Hastings Dr - SE Leg EB</t>
  </si>
  <si>
    <t>Fanshawe at Hastings Dr - W Leg EB</t>
  </si>
  <si>
    <t>Fanshawe at Highbury Ave EB</t>
  </si>
  <si>
    <t>Fanshawe at Jennifer Rd 1 WB</t>
  </si>
  <si>
    <t>Fanshawe at Jennifer Rd 2 WB</t>
  </si>
  <si>
    <t>Fanshawe at Louise Blvd EB</t>
  </si>
  <si>
    <t>Fanshawe at Louise Blvd WB</t>
  </si>
  <si>
    <t>Fanshawe at North Centre - NE Leg WB</t>
  </si>
  <si>
    <t>Fanshawe at North Centre NW Leg WB</t>
  </si>
  <si>
    <t>Fanshawe at North Centre - NS EB</t>
  </si>
  <si>
    <t>Fanshawe at North Centre Rd - FS EB</t>
  </si>
  <si>
    <t>Fanshawe at Phillbrook Dr WB</t>
  </si>
  <si>
    <t>FANSHAWE PARK AT PINNACLE WB</t>
  </si>
  <si>
    <t>Fanshawe at Richmond St FS EB</t>
  </si>
  <si>
    <t>Fanshawe at Richmond St NS EB</t>
  </si>
  <si>
    <t>Fanshawe at Stoneybrook Cr -E Leg EB</t>
  </si>
  <si>
    <t>Fanshawe at Stoneybrook Cr NE Leg WB</t>
  </si>
  <si>
    <t>Fanshawe at Stoneybrook Cr -W Leg EB</t>
  </si>
  <si>
    <t>FANSHAWE AT WONDERLAND EB</t>
  </si>
  <si>
    <t>Fanshawe at Wonderland NS1 WB</t>
  </si>
  <si>
    <t>Fanshawe at Wonderland NS2 WB</t>
  </si>
  <si>
    <t>Fanshawe at Glenora FS EB</t>
  </si>
  <si>
    <t>Fanshawe at McLean NS EB</t>
  </si>
  <si>
    <t>Fanshawe at McLean EB</t>
  </si>
  <si>
    <t>Fanshawe College Blvd at Cheapside NB</t>
  </si>
  <si>
    <t>Fanshawe College Blvd at Cheapside SB</t>
  </si>
  <si>
    <t>Fanshawe College Blvd at Fleming Dr NB</t>
  </si>
  <si>
    <t>Fanshawe College Blvd at Fleming Dr SB</t>
  </si>
  <si>
    <t>Fanshawe College Stop 1</t>
  </si>
  <si>
    <t>Fanshawe College Stop 2</t>
  </si>
  <si>
    <t>Fanshawe College Stop 3</t>
  </si>
  <si>
    <t>Fanshawe College Stop 4</t>
  </si>
  <si>
    <t>Farnham at Barclay Rd SB</t>
  </si>
  <si>
    <t>Farnham at Farnham Crt SB</t>
  </si>
  <si>
    <t>Farnham at McMaster SB</t>
  </si>
  <si>
    <t>Farrah at Proudfoot Lane EB</t>
  </si>
  <si>
    <t>Farrah at Wonderland Rd EB</t>
  </si>
  <si>
    <t>Ferndale at Country Club Drive WB</t>
  </si>
  <si>
    <t>Ferndale at Dulaney Dr. EB</t>
  </si>
  <si>
    <t>Ferndale at Dulaney Dr. WB</t>
  </si>
  <si>
    <t>Ferndale at Dundalk Dr EB</t>
  </si>
  <si>
    <t>Ferndale at Golfview Cres EB</t>
  </si>
  <si>
    <t>Ferndale at Nixon Ave EB</t>
  </si>
  <si>
    <t>Firestone at Clarke Rd WB</t>
  </si>
  <si>
    <t>Firestone at Classic NB</t>
  </si>
  <si>
    <t>Firestone at Firestone Blvd South WB</t>
  </si>
  <si>
    <t>Firestone at Gore SB</t>
  </si>
  <si>
    <t>Florence at Ashland Ave EB</t>
  </si>
  <si>
    <t>Florence at Ashland Ave WB</t>
  </si>
  <si>
    <t>Florence at Dundas EB</t>
  </si>
  <si>
    <t>Florence at Dundas St WB</t>
  </si>
  <si>
    <t>Florence at Egerton St EB</t>
  </si>
  <si>
    <t>Florence at Egerton St WB</t>
  </si>
  <si>
    <t>Florence at Eleanor St EB</t>
  </si>
  <si>
    <t>Florence at Eleanor St WB</t>
  </si>
  <si>
    <t>Florence at Fairgrounds S Gate EB</t>
  </si>
  <si>
    <t>Florence at Fairgrounds S Gate WB</t>
  </si>
  <si>
    <t>Florence at Highbury Ave EB</t>
  </si>
  <si>
    <t>Florence at Highbury Ave WB</t>
  </si>
  <si>
    <t>Florence at Kellogg Lane EB</t>
  </si>
  <si>
    <t>Florence at Kellogg Lane WB</t>
  </si>
  <si>
    <t>Florence at Oakland Ave EB</t>
  </si>
  <si>
    <t>Florence at Oakland Ave WB</t>
  </si>
  <si>
    <t>Fuller at Highbury Ave EB</t>
  </si>
  <si>
    <t>Fuller at McNay/Regal EB</t>
  </si>
  <si>
    <t>Fuller at Regal Drive WB</t>
  </si>
  <si>
    <t>Fuller at Vesta Pl WB</t>
  </si>
  <si>
    <t>Fuller at Vesta Rd EB</t>
  </si>
  <si>
    <t>Gainsborough at Limberlost Rd EB</t>
  </si>
  <si>
    <t>Gainsborough at Wonderland Rd EB</t>
  </si>
  <si>
    <t>Gainsborough at Wonderland Rd FS 1 WB</t>
  </si>
  <si>
    <t>Gainsborough at Wonderland Rd FS 2 WB</t>
  </si>
  <si>
    <t>Gardenwood at Berkshire Dr NB</t>
  </si>
  <si>
    <t>Gardenwood at Berkshire Dr SB</t>
  </si>
  <si>
    <t>Gardenwood at Ridgewood Cr W Leg EB</t>
  </si>
  <si>
    <t>Gardenwood at Ridgewood Cr W Leg 2 WB</t>
  </si>
  <si>
    <t>Gardenwood at Ridgewood Cr W leg 4 WB</t>
  </si>
  <si>
    <t>Gardenwood at Southcrest Dr FS 1 NB</t>
  </si>
  <si>
    <t>Gardenwood at Southcrest Dr FS 2 NB</t>
  </si>
  <si>
    <t>Gardenwood at Southcrest Dr SB</t>
  </si>
  <si>
    <t>Glasgow at Mornington Ave NB</t>
  </si>
  <si>
    <t>Glenora at Adelaide NS WB</t>
  </si>
  <si>
    <t>Glenora at Glengarry WB</t>
  </si>
  <si>
    <t>Glenora at Glenview E Leg WB</t>
  </si>
  <si>
    <t>Glenora at McGill FS WB</t>
  </si>
  <si>
    <t>Glenora at Rideau Gt NS WB</t>
  </si>
  <si>
    <t>Glenroy at Deveron Cres SB</t>
  </si>
  <si>
    <t>Glenroy at Glenroy Court SB</t>
  </si>
  <si>
    <t>Glenroy at Pond View Rd   SB</t>
  </si>
  <si>
    <t>Gore at Braeside Ave WB</t>
  </si>
  <si>
    <t>Gore at Clarke Rd EB</t>
  </si>
  <si>
    <t>Gore at Firestone Blvd WB</t>
  </si>
  <si>
    <t>Grand at Gerrard St EB</t>
  </si>
  <si>
    <t>Grand at High St EB</t>
  </si>
  <si>
    <t>Grand at High St FS 1 WB</t>
  </si>
  <si>
    <t>Grand at High St FS 2 WB</t>
  </si>
  <si>
    <t>Greenwood at Ridgewood Cres NB</t>
  </si>
  <si>
    <t>Greenwood at Ridgewood Cres SB</t>
  </si>
  <si>
    <t>Greenwood at Springbank Dr NB</t>
  </si>
  <si>
    <t>Greenwood at Springbank Dr SB</t>
  </si>
  <si>
    <t>Grenfell at Adelaide EB</t>
  </si>
  <si>
    <t>Grenfell at Adelaide St WB</t>
  </si>
  <si>
    <t>Grenfell at Grenfell Cr WB</t>
  </si>
  <si>
    <t>Grenfell at Laing EB</t>
  </si>
  <si>
    <t>Grenfell at Midale NB</t>
  </si>
  <si>
    <t>Grenfell at Midale WB</t>
  </si>
  <si>
    <t>Grenfell at Trossacks EB</t>
  </si>
  <si>
    <t>Grey at Colborne St WB</t>
  </si>
  <si>
    <t>Grey at Waterloo St WB</t>
  </si>
  <si>
    <t>Grey at Wellington St WB</t>
  </si>
  <si>
    <t>Griffith at Boler Rd EB</t>
  </si>
  <si>
    <t>Griffith at Commissioners Rd W SB</t>
  </si>
  <si>
    <t>Griffith at Dearborn Ave NE Leg SB</t>
  </si>
  <si>
    <t>Griffith at Fairlane Ave SB</t>
  </si>
  <si>
    <t>Griffith at Griffith Gate SB</t>
  </si>
  <si>
    <t>Griffith at Helena Montague Ave SB</t>
  </si>
  <si>
    <t>Griffith at Norman Ave SB</t>
  </si>
  <si>
    <t>Griffith at Robinwood Cr W Leg EB</t>
  </si>
  <si>
    <t>Griffith at Somerset Rd NB</t>
  </si>
  <si>
    <t>Griffith at Wayne Rd NB</t>
  </si>
  <si>
    <t>Griffith at Whisperwood Ave NB</t>
  </si>
  <si>
    <t>Griffith at Widdicomb Cr SB</t>
  </si>
  <si>
    <t>Griffith at Byron Baseline Rd E Leg NB</t>
  </si>
  <si>
    <t>Griffith at Byron Baseline Rd FS1 W Leg SB</t>
  </si>
  <si>
    <t>Griffith at Byron Baseline Rd FS 2 W Leg SB</t>
  </si>
  <si>
    <t>Hale at Beattie St. SB</t>
  </si>
  <si>
    <t>Hale at Brydges St. NB</t>
  </si>
  <si>
    <t>Hale at Brydges St. SB</t>
  </si>
  <si>
    <t>Hale at Doulton St. NB</t>
  </si>
  <si>
    <t>Hale at Doulton St. SB</t>
  </si>
  <si>
    <t>Hale at Dundas St.  NB</t>
  </si>
  <si>
    <t>Hale at Eastman Ave. NB</t>
  </si>
  <si>
    <t>Hale at Ellsworth Ave SB</t>
  </si>
  <si>
    <t>Hale at Graydon St. NB</t>
  </si>
  <si>
    <t>Hale at Magee St. SB</t>
  </si>
  <si>
    <t>Hale at Montague Place SB</t>
  </si>
  <si>
    <t>Hale at Stevenson Ave SB</t>
  </si>
  <si>
    <t>Hale at Stevenson Ave. NB</t>
  </si>
  <si>
    <t>Hale at Trafalgar St. SB</t>
  </si>
  <si>
    <t>Halls Mills at Commissioners SB</t>
  </si>
  <si>
    <t>Halls Mills at Halls Mills Pl SB</t>
  </si>
  <si>
    <t>Hamilton at Adelaide St EB</t>
  </si>
  <si>
    <t>Hamilton at Adelaide St WB</t>
  </si>
  <si>
    <t>Hamilton at Braesyde Ave FS EB</t>
  </si>
  <si>
    <t>Hamilton at Braesyde Ave NS EB</t>
  </si>
  <si>
    <t>Hamilton at East St - Ealing P.S. WB</t>
  </si>
  <si>
    <t>Hamilton at Egerton St EB</t>
  </si>
  <si>
    <t>Hamilton at Egerton St WB</t>
  </si>
  <si>
    <t>Hamilton at Elm St WB</t>
  </si>
  <si>
    <t>Hamilton at Giles St EB</t>
  </si>
  <si>
    <t>Hamilton at Giles St WB</t>
  </si>
  <si>
    <t>Hamilton at Gore Rd EB</t>
  </si>
  <si>
    <t>Hamilton at Hale St WB</t>
  </si>
  <si>
    <t>Hamilton at Highbury Ave EB</t>
  </si>
  <si>
    <t>Hamilton at Highbury Ave WB</t>
  </si>
  <si>
    <t>Hamilton at Mamelon St EB</t>
  </si>
  <si>
    <t>Hamilton at Meadowlilly Rd NS EB</t>
  </si>
  <si>
    <t>Hamilton at Meadowlilly Rd FS EB</t>
  </si>
  <si>
    <t>Hamilton at Norlan Ave EB</t>
  </si>
  <si>
    <t>Hamilton at Pine Lawn Ave EB</t>
  </si>
  <si>
    <t>Hamilton at Rectory St EB</t>
  </si>
  <si>
    <t>Hamilton at Rectory St WB</t>
  </si>
  <si>
    <t>Hamilton at River Run Terrace EB</t>
  </si>
  <si>
    <t>Hamilton at Sackville St EB</t>
  </si>
  <si>
    <t>Hamilton at Sackville St WB</t>
  </si>
  <si>
    <t>Hamilton at St. Julien St EB</t>
  </si>
  <si>
    <t>Hamilton at St. Julien St WB</t>
  </si>
  <si>
    <t>Hamilton at Tennyson St EB</t>
  </si>
  <si>
    <t>Hamilton at Watmar Ave EB</t>
  </si>
  <si>
    <t>Hamilton at William St EB</t>
  </si>
  <si>
    <t>Hamilton at William St WB</t>
  </si>
  <si>
    <t>Hastings at Chambers Ave NB</t>
  </si>
  <si>
    <t>Hastings at Chambers Ave SB</t>
  </si>
  <si>
    <t>Hastings at Donnybrook Rd NB</t>
  </si>
  <si>
    <t>Hastings at Virginia Rd NB</t>
  </si>
  <si>
    <t>Hastings at Virginia Rd SB</t>
  </si>
  <si>
    <t>High at Baseline Rd NB</t>
  </si>
  <si>
    <t>High at Chester St NB</t>
  </si>
  <si>
    <t>High at Chester St SB</t>
  </si>
  <si>
    <t>High at Emery St NB</t>
  </si>
  <si>
    <t>High at Emery St SB</t>
  </si>
  <si>
    <t>High at Grand Ave NB</t>
  </si>
  <si>
    <t>High at Grand Ave SB</t>
  </si>
  <si>
    <t>High at McClary Ave NB</t>
  </si>
  <si>
    <t>High at McClary Ave SB</t>
  </si>
  <si>
    <t>High at Windsor Ave FS S Leg NB</t>
  </si>
  <si>
    <t>High at Windsor Ave NS SB</t>
  </si>
  <si>
    <t>High at Windsor Cres NS N Leg NB</t>
  </si>
  <si>
    <t>High at Windsor Cres FS N Leg SB</t>
  </si>
  <si>
    <t>1550 Highbury NB</t>
  </si>
  <si>
    <t>Highbury at Beattie Ave NB</t>
  </si>
  <si>
    <t>Highbury at Beattie Ave SB</t>
  </si>
  <si>
    <t>Highbury at Brydges St NB</t>
  </si>
  <si>
    <t>Highbury at Brydges St SB</t>
  </si>
  <si>
    <t>Highbury at Calvin St SB</t>
  </si>
  <si>
    <t>Highbury at Cheapside St NB</t>
  </si>
  <si>
    <t>Highbury at Cheapside St SB</t>
  </si>
  <si>
    <t>Highbury at Dundas St NB</t>
  </si>
  <si>
    <t>Highbury at Dundas St SB</t>
  </si>
  <si>
    <t>Highbury at Eastman Ave SB</t>
  </si>
  <si>
    <t>Highbury at Edgevalley Road SB</t>
  </si>
  <si>
    <t>Highbury at Fuller Ave NB</t>
  </si>
  <si>
    <t>Highbury at Fuller St SB</t>
  </si>
  <si>
    <t>Highbury at Godfrey Dr NB</t>
  </si>
  <si>
    <t>Highbury at Godfrey Dr SB</t>
  </si>
  <si>
    <t>Highbury at Hamilton Rd NB</t>
  </si>
  <si>
    <t>Highbury at Hamilton Rd SB</t>
  </si>
  <si>
    <t>Highbury at Hillcrest Ave NB</t>
  </si>
  <si>
    <t>Highbury at Hillcrest Ave SB</t>
  </si>
  <si>
    <t>Highbury at Huron St NB</t>
  </si>
  <si>
    <t>Highbury at Kilally Rd NB</t>
  </si>
  <si>
    <t>Highbury at Kilally Rd SB</t>
  </si>
  <si>
    <t>Highbury at Killarney NB</t>
  </si>
  <si>
    <t>Highbury at Killarney Rd SB</t>
  </si>
  <si>
    <t>Highbury at Landor St NB</t>
  </si>
  <si>
    <t>Highbury at Landor St SB</t>
  </si>
  <si>
    <t>Highbury at Langmuir St SB</t>
  </si>
  <si>
    <t>Highbury at Magee St NB</t>
  </si>
  <si>
    <t>Highbury opp RMHC (LPH)Access Rd SB</t>
  </si>
  <si>
    <t>Highbury at Oxford FS 2 SB</t>
  </si>
  <si>
    <t>Highbury at Oxford St NS NB</t>
  </si>
  <si>
    <t>Highbury at Oxford St FS NB</t>
  </si>
  <si>
    <t>Highbury at Oxford St FS 1 SB</t>
  </si>
  <si>
    <t>Highbury at RMHC (LPH) Access Road NB</t>
  </si>
  <si>
    <t>Highbury at Rembrandt Valley (drway)SB</t>
  </si>
  <si>
    <t>Highbury at Townsend NB</t>
  </si>
  <si>
    <t>Highbury at Townsend Dr SB</t>
  </si>
  <si>
    <t>Highbury at Trafalgar St. NB</t>
  </si>
  <si>
    <t>Highbury at Trafalgar St. SB</t>
  </si>
  <si>
    <t>Highbury at Wilton Ave NB</t>
  </si>
  <si>
    <t>Highbury at Wilton Ave SB</t>
  </si>
  <si>
    <t>Highview at Ferndale Ave NB</t>
  </si>
  <si>
    <t>Highview at Ferndale Ave SB</t>
  </si>
  <si>
    <t>Highview at Rossmore Crt NB</t>
  </si>
  <si>
    <t>Highview at Rossmore Crt SB</t>
  </si>
  <si>
    <t>Highview at Rossmore Pl SB</t>
  </si>
  <si>
    <t>Highview at Rossmore Place NB</t>
  </si>
  <si>
    <t>Highview at Wharncliffe Rd FS 1 EB</t>
  </si>
  <si>
    <t>Highview at Wharncliffe Rd FS 2 EB</t>
  </si>
  <si>
    <t>Highview at Wharncliffe Rd NS 1 WB</t>
  </si>
  <si>
    <t>Highview at Wharncliffe Rd NS 2 WB</t>
  </si>
  <si>
    <t>Holiday at Exeter Rd SB</t>
  </si>
  <si>
    <t>Holiday at Greenfield Dr SB</t>
  </si>
  <si>
    <t>Homeview at Ansondale Rd. NB</t>
  </si>
  <si>
    <t>Homeview at Crawford St. NB</t>
  </si>
  <si>
    <t>Homeview at Crawford St. SB</t>
  </si>
  <si>
    <t>Homeview at Golfview Cres S Leg NB</t>
  </si>
  <si>
    <t>Homeview at Golfview Cres S Leg SB</t>
  </si>
  <si>
    <t>Homeview at Homeview Crt. SB</t>
  </si>
  <si>
    <t>Horton at Clarence St EB</t>
  </si>
  <si>
    <t>Horton at Colborne St EB</t>
  </si>
  <si>
    <t>Horton at Colborne St WB</t>
  </si>
  <si>
    <t>Horton at Hamilton Road WB</t>
  </si>
  <si>
    <t>Horton at Maitland St EB</t>
  </si>
  <si>
    <t>Horton at Richmond St EB</t>
  </si>
  <si>
    <t>Horton at Richmond St WB</t>
  </si>
  <si>
    <t>Horton at Ridout St EB</t>
  </si>
  <si>
    <t>Horton at Ridout St WB</t>
  </si>
  <si>
    <t>Horton at Talbot St EB</t>
  </si>
  <si>
    <t>Horton at Talbot St WB</t>
  </si>
  <si>
    <t>Horton at Thames St EB</t>
  </si>
  <si>
    <t>Horton at Waterloo St EB</t>
  </si>
  <si>
    <t>Horton at Waterloo St WB</t>
  </si>
  <si>
    <t>Horton at Wellington St EB</t>
  </si>
  <si>
    <t>Horton at Wharncliffe Rd FS EB</t>
  </si>
  <si>
    <t>Horton at Wharncliffe Rd NS EB</t>
  </si>
  <si>
    <t>Horton at Wharncliffe Rd FS 1 WB</t>
  </si>
  <si>
    <t>Horton at Wharncliffe Rd FS 2 WB</t>
  </si>
  <si>
    <t>Horton at Wortley Rd EB</t>
  </si>
  <si>
    <t>Horton at Wortley Rd WB</t>
  </si>
  <si>
    <t>Hubrey at Enterprise Dr. S SB</t>
  </si>
  <si>
    <t>Hubrey at Wilton Grove NB</t>
  </si>
  <si>
    <t>Hubrey at Wilton Grove SB</t>
  </si>
  <si>
    <t>Hudson at Baffin Place EB</t>
  </si>
  <si>
    <t>Hudson at Joliet St NB</t>
  </si>
  <si>
    <t>Hudson at Trafalgar St NB</t>
  </si>
  <si>
    <t>Hudson at Frobisher EB</t>
  </si>
  <si>
    <t>Huron at Adelaide St EB</t>
  </si>
  <si>
    <t>Huron at Adelaide St NS 1WB</t>
  </si>
  <si>
    <t>Huron at Adelaide St NS 2 WB</t>
  </si>
  <si>
    <t>Huron at Adelaide St FS WB</t>
  </si>
  <si>
    <t>Huron at Barker WB</t>
  </si>
  <si>
    <t>Huron at Briarhill Rd NS 2 EB</t>
  </si>
  <si>
    <t>Huron at Briarhill Rd NS 1 EB</t>
  </si>
  <si>
    <t>Huron at Briarhill Rd FS EB</t>
  </si>
  <si>
    <t>Huron at Briarhill Rd WB</t>
  </si>
  <si>
    <t>Huron at Colborne EB</t>
  </si>
  <si>
    <t>Huron at Fraser Ave WB</t>
  </si>
  <si>
    <t>Huron at Gatewood Rd. WB</t>
  </si>
  <si>
    <t>Huron at Highbury NS WB</t>
  </si>
  <si>
    <t>Huron at Highbury FS WB</t>
  </si>
  <si>
    <t>Huron at Highbury Ave NS EB</t>
  </si>
  <si>
    <t>Huron at Highbury Ave FS EB</t>
  </si>
  <si>
    <t>Huron at McNay St EB</t>
  </si>
  <si>
    <t>Huron at McNay St WB</t>
  </si>
  <si>
    <t>Huron at Richmond St EB</t>
  </si>
  <si>
    <t>Huron at Richmond St WB</t>
  </si>
  <si>
    <t>Huron at Sandford St EB</t>
  </si>
  <si>
    <t>Huron at Sandford St WB</t>
  </si>
  <si>
    <t>Huron at Vesta EB</t>
  </si>
  <si>
    <t>Huron at Vesta WB</t>
  </si>
  <si>
    <t>Huron at Waterloo St EB</t>
  </si>
  <si>
    <t>Huron at Waterloo St WB</t>
  </si>
  <si>
    <t>Huron at Webster St FS Stop 1</t>
  </si>
  <si>
    <t>Huron at Webster St FS Stop 2</t>
  </si>
  <si>
    <t xml:space="preserve">Huron at Webster St. WB </t>
  </si>
  <si>
    <t>Huron at Wedgewood WB</t>
  </si>
  <si>
    <t>Hyde Park at Fiddlers Green Rd NB</t>
  </si>
  <si>
    <t>Hyde Park at Fiddlers Green Rd SB</t>
  </si>
  <si>
    <t>Hyde Park at Fitzwilliam SB</t>
  </si>
  <si>
    <t>Hyde Park at Gainsborough NB</t>
  </si>
  <si>
    <t>Hyde Park at Gainsborough SB</t>
  </si>
  <si>
    <t>Hyde Park at Ivanhill Rd NB</t>
  </si>
  <si>
    <t>Hyde Park at Ivanhill RD SB</t>
  </si>
  <si>
    <t>Hyde Park at Oxford St NB NS</t>
  </si>
  <si>
    <t>Hyde Park at Oxford NB FS</t>
  </si>
  <si>
    <t>Hyde Park at Oxford St SB FS</t>
  </si>
  <si>
    <t>Hyde Park at Prince Phillip NB</t>
  </si>
  <si>
    <t>Hyde Park at Riverside Drive NB</t>
  </si>
  <si>
    <t>Hyde Park at Royal York NB</t>
  </si>
  <si>
    <t>Hyde Park at Royal York SB</t>
  </si>
  <si>
    <t>Hyde Park at Sarnia NB</t>
  </si>
  <si>
    <t>Hyde Park at Sarnia SB</t>
  </si>
  <si>
    <t>Hyde Park at South Carriage NB</t>
  </si>
  <si>
    <t>Hyde Park at South Carriage SB</t>
  </si>
  <si>
    <t>Hyde Park at Valetta St. NB</t>
  </si>
  <si>
    <t>Industrial at Oxford St NB</t>
  </si>
  <si>
    <t>Industrial at Page St FS 1 NB</t>
  </si>
  <si>
    <t>Industrial at Page St FS 2 NB</t>
  </si>
  <si>
    <t>Jalna at Alyne Cr (N Leg) SB</t>
  </si>
  <si>
    <t>Jalna at Archer FS SW Leg SB</t>
  </si>
  <si>
    <t>Jalna at Archer Cres (SW leg) FS SB</t>
  </si>
  <si>
    <t>Jalna at Augusta Cr WB</t>
  </si>
  <si>
    <t>Jalna at Beechbank Cr (N Leg) SB</t>
  </si>
  <si>
    <t>Jalna at Beechbank Cr (S Leg) NB</t>
  </si>
  <si>
    <t>Jalna at Beechmount Cr (S Leg) NB</t>
  </si>
  <si>
    <t>Jalna at Beechmount Cr (S Leg) SB</t>
  </si>
  <si>
    <t>Jalna at Bradley Ave NS E Leg NB</t>
  </si>
  <si>
    <t>Jalna at Bradley Ave FS E Leg NB</t>
  </si>
  <si>
    <t>Jalna at Bradley Ave NS 2 W Leg NB</t>
  </si>
  <si>
    <t>Jalna at Bradley Ave NS E Leg SB</t>
  </si>
  <si>
    <t>Jalna at Bradley Ave FS E Leg SB</t>
  </si>
  <si>
    <t>Jalna at Cheswick Circle NB</t>
  </si>
  <si>
    <t>Jalna at Clara Cr (W Leg) WB</t>
  </si>
  <si>
    <t>Jalna at Colette Dr NB</t>
  </si>
  <si>
    <t>Jalna at Conway Dr.N Leg NB</t>
  </si>
  <si>
    <t>Jalna at Erica Cr (North Leg) SB</t>
  </si>
  <si>
    <t>Jalna at Erica Cr (South Leg) NB</t>
  </si>
  <si>
    <t>Jalna at Erica Cr (South Leg) SB</t>
  </si>
  <si>
    <t>Jalna at Ernest Ave E EB</t>
  </si>
  <si>
    <t>Jalna at Ernest Ave S EB</t>
  </si>
  <si>
    <t>Jalna at Ernest Ave E WB</t>
  </si>
  <si>
    <t>Jalna at Ernest Ave S WB</t>
  </si>
  <si>
    <t>Jalna at Fairchild Cres (S Leg) WB</t>
  </si>
  <si>
    <t>Jalna at Fairchild N Leg NB</t>
  </si>
  <si>
    <t>Jalna at Josselyn NS SB</t>
  </si>
  <si>
    <t>Jalna at Josselyn FS SB</t>
  </si>
  <si>
    <t>Jalna at Josselyn  Dr. S Leg NB</t>
  </si>
  <si>
    <t>Jalna at Meg Dr WB</t>
  </si>
  <si>
    <t>Jalna at Piers Cr N Leg NB</t>
  </si>
  <si>
    <t>Jalna at Ponderosa Cr N Leg NB</t>
  </si>
  <si>
    <t>Jalna at Poplar Cres E Leg WB</t>
  </si>
  <si>
    <t>Jalna at Southdale Rd NB</t>
  </si>
  <si>
    <t>Jalna at Tumbleweed  Cres SB</t>
  </si>
  <si>
    <t>Jalna at White Oaks Mall NB</t>
  </si>
  <si>
    <t>Jalna at White Oaks Mall SB</t>
  </si>
  <si>
    <t>Kains at Kirkpatrick NB</t>
  </si>
  <si>
    <t>KAINS AT OXFORD NB</t>
  </si>
  <si>
    <t>Kains at Riverbend WB</t>
  </si>
  <si>
    <t>Kains at Sommerville NB</t>
  </si>
  <si>
    <t>King at Clarence EB</t>
  </si>
  <si>
    <t>King at Richmond EB</t>
  </si>
  <si>
    <t>King Edward at Burlington  Cres NB</t>
  </si>
  <si>
    <t>King Edward at Burlington Cres SB</t>
  </si>
  <si>
    <t xml:space="preserve">King Edward at Chippendale Cr N Leg </t>
  </si>
  <si>
    <t xml:space="preserve">King Edward at Chippendale Cr S Leg </t>
  </si>
  <si>
    <t>King Edward at Dieppe St. NB</t>
  </si>
  <si>
    <t>King Edward at Dieppe St. SB</t>
  </si>
  <si>
    <t>King Edward at Eagle Drive SB</t>
  </si>
  <si>
    <t>King Edward at Echo Pl SB</t>
  </si>
  <si>
    <t>King Edward at Scenic Dr NB</t>
  </si>
  <si>
    <t>King Edward at Scenic Dr SB</t>
  </si>
  <si>
    <t>King Edward at Thompson Rd SB</t>
  </si>
  <si>
    <t>King Edward at Vermont Ave NB</t>
  </si>
  <si>
    <t>Kingsbridge at Bournemouth Dr SB</t>
  </si>
  <si>
    <t>Kingsway at Oakridge WB</t>
  </si>
  <si>
    <t>Kingsway at Oakridge Dr EB</t>
  </si>
  <si>
    <t>Kingsway at Wonderland EB</t>
  </si>
  <si>
    <t>Kingsway at Wonderland WB</t>
  </si>
  <si>
    <t>Kipps at Adelaide St EB</t>
  </si>
  <si>
    <t>Kipps at Arbour Glen Cres E Leg EB</t>
  </si>
  <si>
    <t>Kipps at Barker St EB</t>
  </si>
  <si>
    <t>Kipps at Belfield Dr EB</t>
  </si>
  <si>
    <t>Kipps at Briarhill Rd EB</t>
  </si>
  <si>
    <t>Kipps at Country Lane EB</t>
  </si>
  <si>
    <t>Kipps at Kenmore Pl EB</t>
  </si>
  <si>
    <t>Langarth at Holborn Ave WB</t>
  </si>
  <si>
    <t>Lawson at Banting Cr (East Leg) WB</t>
  </si>
  <si>
    <t>Lawson at Banting Cr (West Leg) EB</t>
  </si>
  <si>
    <t>Lawson at Blue Forest EB</t>
  </si>
  <si>
    <t>Lawson at Blue Forest Rd WB</t>
  </si>
  <si>
    <t>Lawson at Denlaw Rd EB</t>
  </si>
  <si>
    <t>Lawson at Limberlost Rd WB</t>
  </si>
  <si>
    <t>Lawson at Longbow NS WB</t>
  </si>
  <si>
    <t>Lawson at Longbow Rd EB</t>
  </si>
  <si>
    <t>Lawson at Lonsdale WB</t>
  </si>
  <si>
    <t>Lawson at Lonsdale Dr EB</t>
  </si>
  <si>
    <t>Lawson at Wychwood  EB</t>
  </si>
  <si>
    <t>Lawson at Wychwood  Park Ave WB</t>
  </si>
  <si>
    <t>Lighthouse at Emerald NS NB</t>
  </si>
  <si>
    <t>Lighthouse at Reardon NS NB</t>
  </si>
  <si>
    <t>Lighthouse at White Sands NS NB</t>
  </si>
  <si>
    <t>Limberlost at Ardsley Rd NS 2 NB</t>
  </si>
  <si>
    <t>Limberlost at Ardsley Rd NS 1 NB</t>
  </si>
  <si>
    <t>Limberlost at Ardsley Rd NS SB</t>
  </si>
  <si>
    <t>Limberlost at Ardsley Rd FS SB</t>
  </si>
  <si>
    <t>Limberlost at Fairfax Crt SB</t>
  </si>
  <si>
    <t>Limberlost at Fairfax Ct NB</t>
  </si>
  <si>
    <t>Limberlost at Gainsborough Rd NB</t>
  </si>
  <si>
    <t>Limberlost at Gainsborough Rd SB</t>
  </si>
  <si>
    <t>Limberlost at Lawson Rd NB</t>
  </si>
  <si>
    <t>Limberlost at Lawson Rd SB</t>
  </si>
  <si>
    <t>MacKay at Emery St. SB</t>
  </si>
  <si>
    <t>Main at Bainard EB</t>
  </si>
  <si>
    <t>MAIN AT CAMPBELL ST EB</t>
  </si>
  <si>
    <t>Maitland at Regent St SB</t>
  </si>
  <si>
    <t>Manitoulin at Tweedsmuir Ave NB</t>
  </si>
  <si>
    <t>Marconi at Folkstone NS WB</t>
  </si>
  <si>
    <t>Marconi at Folkstone FS WB</t>
  </si>
  <si>
    <t>Marconi at Marconi Gate WB</t>
  </si>
  <si>
    <t>Marconi at Noel Ave. SB</t>
  </si>
  <si>
    <t>Marconi at Railton WB</t>
  </si>
  <si>
    <t>Marconi at Trafalgar St. SB</t>
  </si>
  <si>
    <t>Masonville Mall Sears Entrance</t>
  </si>
  <si>
    <t xml:space="preserve">Masonville Mall at Stop # 1 </t>
  </si>
  <si>
    <t xml:space="preserve">Masonville Mall at Stop #2 </t>
  </si>
  <si>
    <t xml:space="preserve">Masonville Terminal at Stop #3 </t>
  </si>
  <si>
    <t xml:space="preserve">Masonville Terminal at Stop #4 </t>
  </si>
  <si>
    <t xml:space="preserve">Masonville Terminal at Stop #5 </t>
  </si>
  <si>
    <t xml:space="preserve">Masonville Terminal at Stop #6 </t>
  </si>
  <si>
    <t>McLean at Fanshawe FS SB</t>
  </si>
  <si>
    <t>McLean at Maxwell FS WB</t>
  </si>
  <si>
    <t>McLean at Wakefield FS WB</t>
  </si>
  <si>
    <t>McMaster at Wonderland Rd EB</t>
  </si>
  <si>
    <t>McNay at Cheapside St SB</t>
  </si>
  <si>
    <t>McNay at Huron St NB</t>
  </si>
  <si>
    <t>McNay at Huron St SB</t>
  </si>
  <si>
    <t>McNay at Melsandra Ave NB</t>
  </si>
  <si>
    <t>McNay at Melsandra Ave SB</t>
  </si>
  <si>
    <t>McNay at Rock St NB</t>
  </si>
  <si>
    <t>McNay at Rock St SB</t>
  </si>
  <si>
    <t>McNay at Victoria SB</t>
  </si>
  <si>
    <t>McNay at Victoria Dr FS NB</t>
  </si>
  <si>
    <t>McNay at Victoria Dr NS NB</t>
  </si>
  <si>
    <t>Meadowgate at Dormer FS SB</t>
  </si>
  <si>
    <t>Meadowgate at Evans NS SB</t>
  </si>
  <si>
    <t>Meadowgate at Goodfellow FS SB</t>
  </si>
  <si>
    <t>Meadowgate at Reardon NS SB</t>
  </si>
  <si>
    <t>Meadowgate at Reardon Blvd NB</t>
  </si>
  <si>
    <t>Meg at Exeter Rd NB</t>
  </si>
  <si>
    <t>Meg at Exeter Rd SB</t>
  </si>
  <si>
    <t>Melsandra at Briarhill Ave WB</t>
  </si>
  <si>
    <t>Melsandra at Sussex Cr WB</t>
  </si>
  <si>
    <t>Millbank at Ashbury Ave SB</t>
  </si>
  <si>
    <t>Millbank at Bexhill Drive (N Leg) NB</t>
  </si>
  <si>
    <t>Millbank at Bexhill Drive (N Leg) SB</t>
  </si>
  <si>
    <t>Millbank at Bexhill Drive (S Leg) NB</t>
  </si>
  <si>
    <t>Millbank at Bexhill Drive (S Leg) SB</t>
  </si>
  <si>
    <t>Millbank at Bridington Road NB</t>
  </si>
  <si>
    <t>Millbank at Downing Cr (N Leg) NB</t>
  </si>
  <si>
    <t>Millbank at Dudley Cres (N Leg) NB</t>
  </si>
  <si>
    <t>Millbank at Dudley Cres (N Leg) SB</t>
  </si>
  <si>
    <t>Millbank at Ebury Cres (N Leg) SB</t>
  </si>
  <si>
    <t>Millbank at Ebury Cres (S Leg) SB</t>
  </si>
  <si>
    <t>Millbank at Harrow Crt NB</t>
  </si>
  <si>
    <t>Millbank at Parliament Cr E Leg EB</t>
  </si>
  <si>
    <t>Millbank at Parliament Cr E Leg WB</t>
  </si>
  <si>
    <t>Millbank at Shaftsbury Ave E NB</t>
  </si>
  <si>
    <t>Millbank at Shaftsbury Ave E SB</t>
  </si>
  <si>
    <t>Millbank at Shaftsbury Ave W NB</t>
  </si>
  <si>
    <t>Millbank at Shaftsbury Ave W SB</t>
  </si>
  <si>
    <t>Millbank at Southdale Road NB</t>
  </si>
  <si>
    <t>Millbank at Southdale Road NS 2 SB</t>
  </si>
  <si>
    <t>Millbank at Southdale Road NS 1 SB</t>
  </si>
  <si>
    <t>Millbank at Stanhope Cres S Leg NB</t>
  </si>
  <si>
    <t>Montabello at Fundy Ave NB</t>
  </si>
  <si>
    <t>Montabello at Gore Rd NB</t>
  </si>
  <si>
    <t>Montabello at Manitoulin Dr NB</t>
  </si>
  <si>
    <t>Montabello at Tweedsmuir Ave NB</t>
  </si>
  <si>
    <t>Montgomery at Bradley Ave NB</t>
  </si>
  <si>
    <t>Montgomery at Bradley Ave SB</t>
  </si>
  <si>
    <t>Montgomery at Montgomery Gate NB</t>
  </si>
  <si>
    <t>Montgomery at Montgomery Gate SB</t>
  </si>
  <si>
    <t>Montgomery at Southdale Road NB</t>
  </si>
  <si>
    <t>Montgomery at Southdale Road SB</t>
  </si>
  <si>
    <t>Mornington at 590 Mornington EB</t>
  </si>
  <si>
    <t>Mornington at Connaught Ave EB</t>
  </si>
  <si>
    <t>Mornington at Connaught Ave NS WB</t>
  </si>
  <si>
    <t>Mornington at Connaught Ave FS WB</t>
  </si>
  <si>
    <t>Mornington at Curry St WB</t>
  </si>
  <si>
    <t>Mornington at Glasgow St WB</t>
  </si>
  <si>
    <t>Mornington at Oxford St NS NB</t>
  </si>
  <si>
    <t>Mornington at Oxford St FS 1 SB</t>
  </si>
  <si>
    <t>Mornington at Oxford St. FS 2 SB</t>
  </si>
  <si>
    <t>Mornington at Salisbury St EB</t>
  </si>
  <si>
    <t>Mornington at Salisbury St WB</t>
  </si>
  <si>
    <t>Mornington at Strand St EB</t>
  </si>
  <si>
    <t>Neptune at 342 Neptune NB</t>
  </si>
  <si>
    <t>Neptune at Sovereign Rd FS 2 N Leg NB</t>
  </si>
  <si>
    <t>Neptune at Sovereign Rd FS 1 S Leg NB</t>
  </si>
  <si>
    <t>Newbold at Adelaide EB</t>
  </si>
  <si>
    <t>Newbold at Adelaide WB</t>
  </si>
  <si>
    <t>Newbold at Bessemer EB</t>
  </si>
  <si>
    <t>Newbold at Bradley NB</t>
  </si>
  <si>
    <t>Newbold at Bradley SB</t>
  </si>
  <si>
    <t>Newbold at Consortium Crt EB</t>
  </si>
  <si>
    <t>Newbold at Consortium Crt WB</t>
  </si>
  <si>
    <t>Newbold at Towerline EB</t>
  </si>
  <si>
    <t>Nixon at Creston Ave. NB</t>
  </si>
  <si>
    <t>Nixon at Eden St. NB</t>
  </si>
  <si>
    <t>Nixon at Southdale Rd SB</t>
  </si>
  <si>
    <t>Noel at Bow St EB</t>
  </si>
  <si>
    <t>Notre Dame at Belmont NS NB</t>
  </si>
  <si>
    <t>Notre Dame at Ensign Dr SB</t>
  </si>
  <si>
    <t>Notre Dame at Norton FS NB</t>
  </si>
  <si>
    <t>Notre Dame at Southdale FS NB</t>
  </si>
  <si>
    <t>Notre Dame at Viscount NS NB</t>
  </si>
  <si>
    <t>Notre Dame at Viscount Rd SB</t>
  </si>
  <si>
    <t>Oakcrossing at Mapleridge N Leg</t>
  </si>
  <si>
    <t>Oakcrossing at Mapleridge S Leg</t>
  </si>
  <si>
    <t>Oakcrossing Gate at Oakcrossing Rd</t>
  </si>
  <si>
    <t>Oakridge Mall- Loblaws Door</t>
  </si>
  <si>
    <t>Oakville at Chippewa Dr NB</t>
  </si>
  <si>
    <t>Oakville at Huron St NB</t>
  </si>
  <si>
    <t>Oakville at Tilipe Rd NB</t>
  </si>
  <si>
    <t>Osgoode at Adelaide St. FS EB</t>
  </si>
  <si>
    <t>Osgoode at Adelaide St. NS EB</t>
  </si>
  <si>
    <t>Osgoode at Breckenridge Cr W Leg EB</t>
  </si>
  <si>
    <t>Osgoode at Breckenridge Cr W Leg WB</t>
  </si>
  <si>
    <t>Osgoode at Fitzroy Place WB</t>
  </si>
  <si>
    <t>Osgoode at Kinburn Cres E Leg WB</t>
  </si>
  <si>
    <t>Osgoode at Kinburn Cres W Leg WB</t>
  </si>
  <si>
    <t>Osgoode at Kinburn Cres. EB</t>
  </si>
  <si>
    <t>Osgoode at Metcalfe Cr. E Leg EB</t>
  </si>
  <si>
    <t>Osgoode at Woodrow Cr N Leg EB</t>
  </si>
  <si>
    <t>Osgoode at Woodrow Cr N Leg WB</t>
  </si>
  <si>
    <t>Oxford at Adelaide St EB</t>
  </si>
  <si>
    <t>Oxford at Adelaide St WB</t>
  </si>
  <si>
    <t>Oxford at Beaverbrook Ave EB</t>
  </si>
  <si>
    <t>Oxford at Beaverbrook Ave FS WB</t>
  </si>
  <si>
    <t>Oxford at Beaverbrook Ave NS WB</t>
  </si>
  <si>
    <t>Oxford at Britannia Ave EB</t>
  </si>
  <si>
    <t>Oxford at Britannia Ave WB</t>
  </si>
  <si>
    <t>Oxford at Capulet Lane EB</t>
  </si>
  <si>
    <t>Oxford at Capulet Lane WB</t>
  </si>
  <si>
    <t>Oxford at Cherryhill Blvd NS 2 EB</t>
  </si>
  <si>
    <t>Oxford at Cherryhill Blvd NS 1 EB</t>
  </si>
  <si>
    <t>Oxford at Cherryhill Blvd WB</t>
  </si>
  <si>
    <t>Oxford at Clarke Rd FS 1 EB</t>
  </si>
  <si>
    <t>Oxford at Clarke Rd FS 2 EB</t>
  </si>
  <si>
    <t>Oxford at Clarke Rd NS EB</t>
  </si>
  <si>
    <t>Oxford at Clarke Rd NS 1 WB</t>
  </si>
  <si>
    <t>Oxford at Clarke Rd NS 3 WB</t>
  </si>
  <si>
    <t>Oxford at Clarke Rd FS WB</t>
  </si>
  <si>
    <t>Oxford at Clemens St EB</t>
  </si>
  <si>
    <t>Oxford at Clemens St WB</t>
  </si>
  <si>
    <t>Oxford at Colborne St EB</t>
  </si>
  <si>
    <t>Oxford at Colborne St WB</t>
  </si>
  <si>
    <t>Oxford at Elizabeth St EB</t>
  </si>
  <si>
    <t>Oxford at Elizabeth St WB</t>
  </si>
  <si>
    <t>Oxford at Elliott St EB</t>
  </si>
  <si>
    <t>Oxford at Elliott St WB</t>
  </si>
  <si>
    <t>Oxford at Empire St EB</t>
  </si>
  <si>
    <t>Oxford at Fanshawe College Blvd St WB</t>
  </si>
  <si>
    <t>Oxford at Fernely Ave. WB</t>
  </si>
  <si>
    <t>Oxford at Fiddlers Green Rd EB</t>
  </si>
  <si>
    <t>Oxford at Fiddlers Green Rd WB</t>
  </si>
  <si>
    <t>Fanshawe College Stop 5</t>
  </si>
  <si>
    <t>Oxford at Fleet St EB</t>
  </si>
  <si>
    <t>Oxford at Freele St EB</t>
  </si>
  <si>
    <t>Oxford at Freele St WB</t>
  </si>
  <si>
    <t>Oxford at Gammage St EB</t>
  </si>
  <si>
    <t>Oxford at Gammage St WB</t>
  </si>
  <si>
    <t>Oxford at GM Main Gate NS (Signals) EB</t>
  </si>
  <si>
    <t>Oxford at GM Main Gate FS (Signals) EB</t>
  </si>
  <si>
    <t>Oxford at GM Main Gate (Signals) WB</t>
  </si>
  <si>
    <t>Oxford at Grace St WB</t>
  </si>
  <si>
    <t>Oxford at Guildwood Blvd WB</t>
  </si>
  <si>
    <t>Oxford at Guildwood Gate EB</t>
  </si>
  <si>
    <t>Oxford at Guildwood Gate WB</t>
  </si>
  <si>
    <t>Oxford at Highbury Ave NS EB</t>
  </si>
  <si>
    <t>Oxford at Highbury Ave FS EB</t>
  </si>
  <si>
    <t>Oxford at Highbury Ave FS WB</t>
  </si>
  <si>
    <t>Oxford at Highbury Ave NS WB</t>
  </si>
  <si>
    <t>Oxford at Hyde Park Rd EB</t>
  </si>
  <si>
    <t>Oxford at Hyde Park Rd WB</t>
  </si>
  <si>
    <t>Oxford at Industrial Rd FS EB</t>
  </si>
  <si>
    <t>Oxford at Industrial Rd NS EB</t>
  </si>
  <si>
    <t>Oxford at Industrial Rd WB</t>
  </si>
  <si>
    <t>Oxford at Juniper St EB</t>
  </si>
  <si>
    <t>Oxford at Laruel St EB</t>
  </si>
  <si>
    <t>Oxford at Laurel St. WB</t>
  </si>
  <si>
    <t>Oxford at Lyman St WB</t>
  </si>
  <si>
    <t>Oxford at Maitland EB</t>
  </si>
  <si>
    <t>Oxford at Maitland St WB</t>
  </si>
  <si>
    <t>Oxford at Mornington Ave EB</t>
  </si>
  <si>
    <t>Oxford at Oakside St WB</t>
  </si>
  <si>
    <t>Oxford at Old Hunt Rd EB</t>
  </si>
  <si>
    <t>Oxford at Old Hunt Rd WB</t>
  </si>
  <si>
    <t>Oxford at Platts Lane WB</t>
  </si>
  <si>
    <t>Oxford at Proudfoot Lane EB</t>
  </si>
  <si>
    <t>Oxford at Proudfoot Lane WB</t>
  </si>
  <si>
    <t>Oxford at Quebec St EB</t>
  </si>
  <si>
    <t>Oxford at Quebec St WB</t>
  </si>
  <si>
    <t>Oxford at Rathowen St EB</t>
  </si>
  <si>
    <t>Oxford at Rathowen St WB</t>
  </si>
  <si>
    <t>Oxford at Richmond St EB</t>
  </si>
  <si>
    <t>Oxford at Richmond St WB</t>
  </si>
  <si>
    <t>Oxford at Roehampton Ave E Leg WB</t>
  </si>
  <si>
    <t>Oxford at Royal York Rd FS EB</t>
  </si>
  <si>
    <t>Oxford at Royal York Rd NS EB</t>
  </si>
  <si>
    <t>Oxford at Royal York Rd NS WB</t>
  </si>
  <si>
    <t>Oxford at Royal York Rd FS WB</t>
  </si>
  <si>
    <t>Oxford at Sanatorium Rd EB</t>
  </si>
  <si>
    <t>Oxford at Second St EB</t>
  </si>
  <si>
    <t>Oxford at Spittal St EB</t>
  </si>
  <si>
    <t>Oxford at St. Andrews St EB</t>
  </si>
  <si>
    <t>Oxford at St. George St EB</t>
  </si>
  <si>
    <t>Oxford at St. George St WB</t>
  </si>
  <si>
    <t>Oxford at Sterling St EB</t>
  </si>
  <si>
    <t>Oxford at Sterling St WB</t>
  </si>
  <si>
    <t>Oxford at Strand St EB</t>
  </si>
  <si>
    <t>Oxford at Stuart St WB</t>
  </si>
  <si>
    <t>Oxford at Talbot St EB</t>
  </si>
  <si>
    <t>Oxford at Talbot St WB</t>
  </si>
  <si>
    <t>Oxford at Third St EB</t>
  </si>
  <si>
    <t>Oxford at Third St WB</t>
  </si>
  <si>
    <t>Oxford at Vetrans Memorial Parkway EB</t>
  </si>
  <si>
    <t>Oxford at Waterloo St EB</t>
  </si>
  <si>
    <t>Oxford at Waterloo St WB</t>
  </si>
  <si>
    <t>Oxford at Wellington St EB</t>
  </si>
  <si>
    <t>Oxford at Wellington St WB</t>
  </si>
  <si>
    <t>Oxford at Wharncliffe Rd EB</t>
  </si>
  <si>
    <t>Oxford at Wharncliffe Rd WB</t>
  </si>
  <si>
    <t>Oxford at William St EB</t>
  </si>
  <si>
    <t>Oxford at William St WB</t>
  </si>
  <si>
    <t>Oxford at Wistow St WB</t>
  </si>
  <si>
    <t>Oxford at Wonderland Rd EB</t>
  </si>
  <si>
    <t>Oxford at Wonderland Rd WB</t>
  </si>
  <si>
    <t>Pack at Settlement Trail WB</t>
  </si>
  <si>
    <t>Page at Cuddy EB</t>
  </si>
  <si>
    <t>Page at Vetrans Memorial Parkway WB</t>
  </si>
  <si>
    <t>Parkwood Hosp at Main Entrance WB</t>
  </si>
  <si>
    <t>Parkwood Hosp at Mental Health Bldg EB</t>
  </si>
  <si>
    <t>Parkwood Hosp at Western Counties Rd</t>
  </si>
  <si>
    <t>Phillbrook at Billybrook NB 1</t>
  </si>
  <si>
    <t>Phillbrook at Billybrook NB 2</t>
  </si>
  <si>
    <t xml:space="preserve">Phillbrook at Billybrook Cres (W Leg) </t>
  </si>
  <si>
    <t>Phillbrook at Donnybrook NB</t>
  </si>
  <si>
    <t>Phillbrook at Pennybrook EB</t>
  </si>
  <si>
    <t>Phillbrook at Phillbrook Cr (W Leg)</t>
  </si>
  <si>
    <t>Phillbrook at Silverbrook Dr WB</t>
  </si>
  <si>
    <t>Pine Valley Blvd at Pine Valley Lane NB</t>
  </si>
  <si>
    <t>Pinnacle Parkway at Fanshawe Park Rd NB</t>
  </si>
  <si>
    <t>Pinnacle Parkway at Fanshawe Park Rd SB</t>
  </si>
  <si>
    <t>Platts Lane at Cherryhill Pl NB</t>
  </si>
  <si>
    <t>Platts Lane at Cherryhill Pl SB</t>
  </si>
  <si>
    <t>Platts Lane at Oxford St NB</t>
  </si>
  <si>
    <t>Platts Lane at Oxford St SB</t>
  </si>
  <si>
    <t>Platts Lane at Trott Dr NB</t>
  </si>
  <si>
    <t>Platts Lane at Trott Dr SB</t>
  </si>
  <si>
    <t>Pond Mills at Ailsa Pl SB</t>
  </si>
  <si>
    <t>Pond Mills at Banbury Rd NB</t>
  </si>
  <si>
    <t>Pond Mills at Banbury Rd SB</t>
  </si>
  <si>
    <t>Pond Mills at Bradley Ave NB</t>
  </si>
  <si>
    <t>Pond Mills at Bradley FS 1 SB</t>
  </si>
  <si>
    <t>Pond Mills at Bradley Ave FS 2 SB</t>
  </si>
  <si>
    <t>Pond Mills at Buchanan Ct NB</t>
  </si>
  <si>
    <t>Pond Mills at Buchanan Ct FS SB</t>
  </si>
  <si>
    <t>Pond Mills at Burlinton Gate NB</t>
  </si>
  <si>
    <t>Pond Mills at Cleveland Ave NB</t>
  </si>
  <si>
    <t>Pond Mills at Cleveland Ave SB</t>
  </si>
  <si>
    <t>Pond Mills at Commissioners Rd NB</t>
  </si>
  <si>
    <t>Pond Mills at Deveron Cres N Leg SB</t>
  </si>
  <si>
    <t>Pond Mills at Deveron Cres S Leg NB</t>
  </si>
  <si>
    <t>Pond Mills at Deveron Cres S Leg SB</t>
  </si>
  <si>
    <t>Pond Mills at Thompson St  NB</t>
  </si>
  <si>
    <t>Pond Mills at Enterprise Dr NB</t>
  </si>
  <si>
    <t>Pond Mills at Enterprise Dr SB</t>
  </si>
  <si>
    <t>Pond Mills at Millers Rd  SB</t>
  </si>
  <si>
    <t>Pond Mills at Millridge Rd. NB</t>
  </si>
  <si>
    <t>Pond Mills at Millridge Rd. FS 2 SB</t>
  </si>
  <si>
    <t>Pond Mills at Millridge Rd. FS 1 SB</t>
  </si>
  <si>
    <t>Pond Mills at NCL Millridge Rd NB</t>
  </si>
  <si>
    <t>Pond Mills at Oldham Cres N Leg NB</t>
  </si>
  <si>
    <t>Pond Mills at Pondview Rd NB</t>
  </si>
  <si>
    <t>Pond Mills at Scenic Dr NB</t>
  </si>
  <si>
    <t>Pond Mills at Scenic Dr NS SB</t>
  </si>
  <si>
    <t>Pond Mills at Scenic Dr FS SB</t>
  </si>
  <si>
    <t>Proudfoot at Beaverbrook Ave NS EB</t>
  </si>
  <si>
    <t>Proudfoot at Beaverbrook SB</t>
  </si>
  <si>
    <t>Proudfoot at Beaverbrook Ave FS WB</t>
  </si>
  <si>
    <t>Proudfoot at Forest Hills WB</t>
  </si>
  <si>
    <t>Proudfoot at Forest Hills EB</t>
  </si>
  <si>
    <t>Proudfoot at Farrah Rd FS NB</t>
  </si>
  <si>
    <t>Proudfoot at Farrah Rd NS NB</t>
  </si>
  <si>
    <t>Proudfoot at Farrah Rd SB</t>
  </si>
  <si>
    <t>Proudfoot at Oxford St FS NB</t>
  </si>
  <si>
    <t>Proudfoot at Oxford St NS NB</t>
  </si>
  <si>
    <t>Proudfoot at Oxford St SB</t>
  </si>
  <si>
    <t>Quebec at Dufferin Ave SB</t>
  </si>
  <si>
    <t>Quebec at Dundas St NB</t>
  </si>
  <si>
    <t>Quebec at Elias St NB</t>
  </si>
  <si>
    <t>Quebec at Elias St SB</t>
  </si>
  <si>
    <t>Quebec at Lorne Ave NB</t>
  </si>
  <si>
    <t>Quebec at Lorne Ave SB</t>
  </si>
  <si>
    <t>Quebec at Mornington Ave SB</t>
  </si>
  <si>
    <t>Quebec at Queens Ave NB</t>
  </si>
  <si>
    <t>Queens at Clarence St  WB</t>
  </si>
  <si>
    <t>Queens at Ridout St WB</t>
  </si>
  <si>
    <t>Railton at Bournemouth NB</t>
  </si>
  <si>
    <t>Railton at Daybreak Dr SB</t>
  </si>
  <si>
    <t>Railton at Kennedy Place SB</t>
  </si>
  <si>
    <t>Railton at Portsmouth Cr. W SB</t>
  </si>
  <si>
    <t>Railton at Saddy Ave SB</t>
  </si>
  <si>
    <t>Railton at Sunrise Cr N Leg NB</t>
  </si>
  <si>
    <t>Railton at Sunrise Cr S Leg NB</t>
  </si>
  <si>
    <t>Railton at Weymouth Dr NB</t>
  </si>
  <si>
    <t>Raywood at Fairview Crt EB</t>
  </si>
  <si>
    <t>Raywood at Trevithen St EB</t>
  </si>
  <si>
    <t>Raywood at Wellington Rd EB</t>
  </si>
  <si>
    <t>Reardon at Chelton NS WB</t>
  </si>
  <si>
    <t>Reardon at Rothwell Drive WB</t>
  </si>
  <si>
    <t>Regent at Maitland St WB</t>
  </si>
  <si>
    <t>Regent at William St EB</t>
  </si>
  <si>
    <t>Remark</t>
  </si>
  <si>
    <t>Richmond at Albert St NB</t>
  </si>
  <si>
    <t>Richmond at Broughdale Ave NB</t>
  </si>
  <si>
    <t>Richmond at Broughdale Ave SB</t>
  </si>
  <si>
    <t>Richmond at Canterbury NB</t>
  </si>
  <si>
    <t>Richmond at Carling St NS SB</t>
  </si>
  <si>
    <t>Richmond at Carling St FS SB</t>
  </si>
  <si>
    <t>Richmond at Central Ave SB</t>
  </si>
  <si>
    <t>Richmond at Cheapside St NB</t>
  </si>
  <si>
    <t>Richmond at Cheapside St SB</t>
  </si>
  <si>
    <t>Richmond at Dufferin Ave NB</t>
  </si>
  <si>
    <t>Richmond at Dufferin Ave SB</t>
  </si>
  <si>
    <t>Richmond at Dundas St FS NB</t>
  </si>
  <si>
    <t>Richmond at Dundas St NS NB</t>
  </si>
  <si>
    <t>Richmond at Dundas St FS 2 SB</t>
  </si>
  <si>
    <t>Richmond at Dundas St FS 1 SB</t>
  </si>
  <si>
    <t>Richmond at Dundas St NS SB</t>
  </si>
  <si>
    <t>Richmond at Fullarton St SB</t>
  </si>
  <si>
    <t>Richmond at Grey St SB</t>
  </si>
  <si>
    <t>Richmond at Grosvenor St NB</t>
  </si>
  <si>
    <t>Richmond at Grosvenor St SB</t>
  </si>
  <si>
    <t>Richmond at Horton St FS NB</t>
  </si>
  <si>
    <t>Richmond at Horton St NS NB</t>
  </si>
  <si>
    <t>Richmond at Horton St SB</t>
  </si>
  <si>
    <t>Richmond at Huron St NB</t>
  </si>
  <si>
    <t>Richmond at Huron St SB</t>
  </si>
  <si>
    <t>Richmond at Hyman Ave NB</t>
  </si>
  <si>
    <t>Richmond at Hyman St SB</t>
  </si>
  <si>
    <t>Richmond at Jacksway Cres SB</t>
  </si>
  <si>
    <t>Richmond at Kent St NB</t>
  </si>
  <si>
    <t>Richmond at Kent St SB</t>
  </si>
  <si>
    <t>Richmond at King St FS 1 NB</t>
  </si>
  <si>
    <t>Richmond at King St FS 2 NB</t>
  </si>
  <si>
    <t>Richmond at King St SB</t>
  </si>
  <si>
    <t>Richmond at Mayfair Dr. NB</t>
  </si>
  <si>
    <t>Richmond at Mill St SB</t>
  </si>
  <si>
    <t>Richmond at Oxford St SB</t>
  </si>
  <si>
    <t>Richmond at Oxford St  NB</t>
  </si>
  <si>
    <t>Richmond at Pall Mall St NB</t>
  </si>
  <si>
    <t>Richmond at Parkdale Ave NS SB</t>
  </si>
  <si>
    <t>Richmond at Parkdale Cres FS SB</t>
  </si>
  <si>
    <t>Richmond at Piccadilly  NB</t>
  </si>
  <si>
    <t>Richmond at Queens  Ave NB</t>
  </si>
  <si>
    <t>Richmond at Raymond Ave NS NB</t>
  </si>
  <si>
    <t>Richmond at Raymond Ave NS SB</t>
  </si>
  <si>
    <t>Richmond at Raymond Ave FS SB</t>
  </si>
  <si>
    <t>Richmond at Regent St NB</t>
  </si>
  <si>
    <t>Richmond at Regent St SB</t>
  </si>
  <si>
    <t>Richmond at Shavian Blvd SB</t>
  </si>
  <si>
    <t>Richmond at Simcoe St NB</t>
  </si>
  <si>
    <t>Richmond at Simcoe St SB</t>
  </si>
  <si>
    <t>Richmond at St. James St NB</t>
  </si>
  <si>
    <t>Richmond at St. James St SB</t>
  </si>
  <si>
    <t>Richmond at Sunnyside Dr NB</t>
  </si>
  <si>
    <t>Richmond at University Dr. NB</t>
  </si>
  <si>
    <t>Richmond at University Dr. SB</t>
  </si>
  <si>
    <t>Richmond at Victoria St NB</t>
  </si>
  <si>
    <t>Richmond at Victoria St SB</t>
  </si>
  <si>
    <t>Richmond at Westchester Dr. NB</t>
  </si>
  <si>
    <t>Richmond at Western Rd FS 1 SB</t>
  </si>
  <si>
    <t>Richmond at Western Rd FS 2 SB</t>
  </si>
  <si>
    <t>Richmond at Windermere Rd FS NB</t>
  </si>
  <si>
    <t>Richmond at Windermere Rd SB</t>
  </si>
  <si>
    <t>Richmond at Wyndham Gate SB</t>
  </si>
  <si>
    <t>Richmond at York St NB</t>
  </si>
  <si>
    <t>Richmond at York St SB</t>
  </si>
  <si>
    <t>Ridgewood at Beachwood Ave EB</t>
  </si>
  <si>
    <t>Ridgewood at Beachwood Ave WB</t>
  </si>
  <si>
    <t>Ridgewood at Greenwood Ave EB</t>
  </si>
  <si>
    <t>Ridgewood at Greenwood Ave WB</t>
  </si>
  <si>
    <t>Ridgewood at Kernohan Parkway EB</t>
  </si>
  <si>
    <t>Ridgewood at Kernohan Pkwy WB</t>
  </si>
  <si>
    <t>Ridout at Baker St NB</t>
  </si>
  <si>
    <t>Ridout at Baseline Rd NB</t>
  </si>
  <si>
    <t>Ridout at Baseline Rd SB</t>
  </si>
  <si>
    <t>Ridout at Bruce St NB</t>
  </si>
  <si>
    <t>Ridout at Chester St NB</t>
  </si>
  <si>
    <t>Ridout at Craig St NB</t>
  </si>
  <si>
    <t>Ridout at Craig St SB</t>
  </si>
  <si>
    <t>Ridout at Elmwood St SB</t>
  </si>
  <si>
    <t>Ridout at Emery St NB</t>
  </si>
  <si>
    <t>Ridout at Emery St SB</t>
  </si>
  <si>
    <t>Ridout at Garfield Ave NB</t>
  </si>
  <si>
    <t>Ridout at Garfield Ave SB</t>
  </si>
  <si>
    <t>Ridout at Grand Ave NB</t>
  </si>
  <si>
    <t>Ridout at Hickson NB</t>
  </si>
  <si>
    <t>Ridout at Horton St SB</t>
  </si>
  <si>
    <t>Ridout at Ingleside Pl NB</t>
  </si>
  <si>
    <t>Ridout at Ingleside Pl SB</t>
  </si>
  <si>
    <t>Ridout at King St SB</t>
  </si>
  <si>
    <t>Ridout at McKenzie Ave NB</t>
  </si>
  <si>
    <t>Ridout at McKenzie Ave SB</t>
  </si>
  <si>
    <t>Ridout at Mountsfield Cres NB</t>
  </si>
  <si>
    <t>Ridout at Mountsfiled Cres SB</t>
  </si>
  <si>
    <t>Ridout at Rosel Cres SB</t>
  </si>
  <si>
    <t>Ridout at Tecumseh Ave NB</t>
  </si>
  <si>
    <t>Ridout at Tecumseh Ave SB</t>
  </si>
  <si>
    <t>Ridout at Windsor Ave SB</t>
  </si>
  <si>
    <t>Ridout at York St SB</t>
  </si>
  <si>
    <t>Riverbend at Shore SB</t>
  </si>
  <si>
    <t>Riverside at Beaverbrook Ave EB</t>
  </si>
  <si>
    <t>Riverside at Beaverbrook Ave NS WB</t>
  </si>
  <si>
    <t>Riverside at Beaverbrook Ave FS WB</t>
  </si>
  <si>
    <t>Riverside at Braemar Cres WB</t>
  </si>
  <si>
    <t>Riverside at Braemar Cres E Leg EB</t>
  </si>
  <si>
    <t>Riverside at Britannia Ave WB</t>
  </si>
  <si>
    <t>Riverside at Cavendish Cres. EB</t>
  </si>
  <si>
    <t>Riverside at Dolway Place EB</t>
  </si>
  <si>
    <t>Riverside at Dolway Place WB</t>
  </si>
  <si>
    <t>Riverside at Dunedin Dr EB</t>
  </si>
  <si>
    <t>Riverside at Dunedin Dr WB</t>
  </si>
  <si>
    <t>Riverside at Everglade Cres EB</t>
  </si>
  <si>
    <t>Riverside at Everglade Cres NS WB</t>
  </si>
  <si>
    <t>Riverside at Everglade Cres FS WB</t>
  </si>
  <si>
    <t>Riverside at Forest St EB</t>
  </si>
  <si>
    <t>Riverside at Hartson Rd E Leg EB</t>
  </si>
  <si>
    <t>Riverside at Hartson Rd E Leg WB</t>
  </si>
  <si>
    <t>Riverside at Hartson Rd W Leg EB</t>
  </si>
  <si>
    <t>Riverside at Hartson Rd W Leg WB</t>
  </si>
  <si>
    <t>Riverside at Hyde Park Rd EB</t>
  </si>
  <si>
    <t>Riverside at Hyde Park Rd WB</t>
  </si>
  <si>
    <t>Riverside at Mt. Pleasant  WB</t>
  </si>
  <si>
    <t>Riverside at Murdock St EB</t>
  </si>
  <si>
    <t>Riverside at Old Riverside Dr EB</t>
  </si>
  <si>
    <t>Riverside at Old Riverside Dr WB</t>
  </si>
  <si>
    <t>Riverside at Palmtree Ave WB</t>
  </si>
  <si>
    <t>Riverside at Sanatorium Rd EB</t>
  </si>
  <si>
    <t>Riverside at Sanatorium Rd WB</t>
  </si>
  <si>
    <t>Riverside at St. Anthony Rd EB</t>
  </si>
  <si>
    <t>Riverside at St. Anthony Rd WB</t>
  </si>
  <si>
    <t>Riverside at Sunninghill EB</t>
  </si>
  <si>
    <t>Riverside at Thames Valley Ave EB</t>
  </si>
  <si>
    <t>Riverside at Warren Rd FS 1 EB</t>
  </si>
  <si>
    <t>Riverside at Warren Rd NS 2 WB</t>
  </si>
  <si>
    <t>Riverside at Warren Rd FS 2 EB</t>
  </si>
  <si>
    <t>Riverside at Warren Rd NS 1 WB</t>
  </si>
  <si>
    <t>Riverside at Wharncliffe EB</t>
  </si>
  <si>
    <t>Riverside at Wharncliffe NS WB</t>
  </si>
  <si>
    <t>Riverside at Wharncliffe FS WB</t>
  </si>
  <si>
    <t>Riverside at Wilson Ave EB</t>
  </si>
  <si>
    <t>Riverside at Wilson Ave WB</t>
  </si>
  <si>
    <t>Riverside at Wonderland Rd EB</t>
  </si>
  <si>
    <t>Riverside at Wonderland Rd WB</t>
  </si>
  <si>
    <t>Riverside at Woodward Ave EB</t>
  </si>
  <si>
    <t>Riverside at Woodward Ave WB</t>
  </si>
  <si>
    <t>Roxburgh at Castleton NS EB</t>
  </si>
  <si>
    <t>Roxburgh at Castleton NS WB</t>
  </si>
  <si>
    <t>Roxburgh at Wellington Road EB</t>
  </si>
  <si>
    <t>Roxburgh at Wilton Grove WB</t>
  </si>
  <si>
    <t>Royal at Castle Dr EB</t>
  </si>
  <si>
    <t>Royal at Castle Dr WB</t>
  </si>
  <si>
    <t>Salisbury at Quebec St EB</t>
  </si>
  <si>
    <t>Sandford at Beckworth Ave  NB</t>
  </si>
  <si>
    <t>Sandford at Beckworth Ave  SB</t>
  </si>
  <si>
    <t>Sandford at Bentley Dr SB</t>
  </si>
  <si>
    <t>Sandford at Huron FS SB</t>
  </si>
  <si>
    <t>Sandford at Huron St NB</t>
  </si>
  <si>
    <t>Sandford at Huron St NS SB</t>
  </si>
  <si>
    <t>Sandringham at Verulam WB</t>
  </si>
  <si>
    <t>Sandringham at Verulam St. EB</t>
  </si>
  <si>
    <t>Sandringham at Wilkins St. SB</t>
  </si>
  <si>
    <t>Sandringham at Wilkins St. WB</t>
  </si>
  <si>
    <t>Sanatorium at Plymouth Ave NB</t>
  </si>
  <si>
    <t>Sanatorium at Plymouth Ave SB</t>
  </si>
  <si>
    <t>Sanatorium at Riverside Dr. NB</t>
  </si>
  <si>
    <t>Sanatorium at Riverside Dr. SB</t>
  </si>
  <si>
    <t>Sanatorium at Sutton Place NB</t>
  </si>
  <si>
    <t>Sanatorium at Sutton Place SB</t>
  </si>
  <si>
    <t>Sarnia at Aldersbrook Rd EB</t>
  </si>
  <si>
    <t>Sarnia at Aldersbrook Rd   WB</t>
  </si>
  <si>
    <t>Sarnia at Brescia Lane WB</t>
  </si>
  <si>
    <t>Sarnia at Castlegrove Blvd EB</t>
  </si>
  <si>
    <t>Sarnia at Castlegrove Blvd West EB</t>
  </si>
  <si>
    <t>Sarnia at Coombs Ave EB</t>
  </si>
  <si>
    <t>Sarnia at Leyton Cres WB</t>
  </si>
  <si>
    <t>Sarnia at Middlewoods Cr WB</t>
  </si>
  <si>
    <t>Sarnia at Rippleton Ave EB</t>
  </si>
  <si>
    <t>Sarnia at Sleightholme WB</t>
  </si>
  <si>
    <t>Sarnia at Thistledown Way WB</t>
  </si>
  <si>
    <t>Sarnia at Western Rd EB</t>
  </si>
  <si>
    <t>Sarnia at Western Rd WB</t>
  </si>
  <si>
    <t>Sarnia at Wonderland EB</t>
  </si>
  <si>
    <t>Sarnia at Wonderland WB</t>
  </si>
  <si>
    <t>Seagull at Hyde Park EB</t>
  </si>
  <si>
    <t>Seagull at Hyde Park WB</t>
  </si>
  <si>
    <t>Settlement Trail at Pioneer Parkway SB</t>
  </si>
  <si>
    <t>Settlement Trail at Settlement Place WB</t>
  </si>
  <si>
    <t>Shelbourne at Burlington Gate SB</t>
  </si>
  <si>
    <t>Shelbourne between Burlington at Deveron</t>
  </si>
  <si>
    <t>Shelbourne at Deveron EB</t>
  </si>
  <si>
    <t>Sholto at Exeter NB</t>
  </si>
  <si>
    <t>Sholto at Exeter SB</t>
  </si>
  <si>
    <t>Sholto at Jalna Blvd NB</t>
  </si>
  <si>
    <t>Sholto at Jalna Blvd SB</t>
  </si>
  <si>
    <t>Shore at Kains EB</t>
  </si>
  <si>
    <t>Sise at Green Valley FS NB</t>
  </si>
  <si>
    <t>Sise at Green Valley NS SB</t>
  </si>
  <si>
    <t>Sise at Wilton Grove NS NB</t>
  </si>
  <si>
    <t>Sise at Wilton Grove FS SB</t>
  </si>
  <si>
    <t>Skyline at Chambers EB</t>
  </si>
  <si>
    <t>Sorrel at Huron NB</t>
  </si>
  <si>
    <t>Sorrel at Perth Ave NB</t>
  </si>
  <si>
    <t>South St Hospital</t>
  </si>
  <si>
    <t>South at Waterloo St EB</t>
  </si>
  <si>
    <t>South at Wellington St FS 1 EB</t>
  </si>
  <si>
    <t>South Wenige at Father Dalton Ave WB</t>
  </si>
  <si>
    <t>South Wenige at Marigold St NB</t>
  </si>
  <si>
    <t>South Wenige at McCallum WB</t>
  </si>
  <si>
    <t>South Wenige at Savannah Dr SB</t>
  </si>
  <si>
    <t>South Wenige at Savannah at Nicole WB</t>
  </si>
  <si>
    <t>South Wenige at Sunningdale Rd NB</t>
  </si>
  <si>
    <t>Southcrest at Beachwood EB</t>
  </si>
  <si>
    <t>Southdale at Adelaide St. EB</t>
  </si>
  <si>
    <t>Southdale at Adelaide St. WB</t>
  </si>
  <si>
    <t>Southdale at Andover Dr.  EB</t>
  </si>
  <si>
    <t>Southdale at Andover Dr.  WB</t>
  </si>
  <si>
    <t>Southdale at Dulaney Dr. EB</t>
  </si>
  <si>
    <t>Southdale at Dulaney Dr. WB</t>
  </si>
  <si>
    <t>Southdale at Dundalk Dr 1. WB</t>
  </si>
  <si>
    <t>Southdale at Dundalk Dr 2. WB</t>
  </si>
  <si>
    <t>Southdale at Easy St EB</t>
  </si>
  <si>
    <t>Southdale at Easy St WB</t>
  </si>
  <si>
    <t>Southdale at Nixon EB</t>
  </si>
  <si>
    <t>Southdale at Homeview WB</t>
  </si>
  <si>
    <t>Southdale at Jalna Blvd FS EB</t>
  </si>
  <si>
    <t>Southdale at Jalna Blvd NS 1 EB</t>
  </si>
  <si>
    <t>Southdale at Jalna Blvd NS 2 EB</t>
  </si>
  <si>
    <t>Southdale at Koru Crt EB</t>
  </si>
  <si>
    <t>Southdale at Koru Crt WB</t>
  </si>
  <si>
    <t>Southdale at Millbank Dr E Leg EB</t>
  </si>
  <si>
    <t>Southdale at Millbank Dr E Leg WB</t>
  </si>
  <si>
    <t>Southdale at Millbank Dr E Leg FS WB</t>
  </si>
  <si>
    <t>Southdale at Millbank Dr W Leg FS EB</t>
  </si>
  <si>
    <t>Southdale at Millbank Dr W Leg NS EB</t>
  </si>
  <si>
    <t>Southdale at Millbank Dr W Leg FS WB</t>
  </si>
  <si>
    <t>Southdale at Nixon Ave FS 1 WB</t>
  </si>
  <si>
    <t>Southdale at Nixon Ave FS 2 WB</t>
  </si>
  <si>
    <t>Southdale at Notre Dame Dr NS EB</t>
  </si>
  <si>
    <t>Southdale at Notre Dame Dr FS EB</t>
  </si>
  <si>
    <t>Southdale at Notre Dame Dr NS WB</t>
  </si>
  <si>
    <t>Southdale at Notre Dame Dr FS WB</t>
  </si>
  <si>
    <t>Southdale at Pomeroy EB</t>
  </si>
  <si>
    <t>Southdale at Pond Mills Road EB</t>
  </si>
  <si>
    <t>Southdale at Pond Mills Road WB</t>
  </si>
  <si>
    <t>Southdale at Verulam St EB</t>
  </si>
  <si>
    <t>Southdale at Verulam St WB</t>
  </si>
  <si>
    <t>Southdale at Wellington  WB</t>
  </si>
  <si>
    <t>Southdale at Wellington Rd FS 2 EB</t>
  </si>
  <si>
    <t>Southdale at Wharncliffe Rd NS EB</t>
  </si>
  <si>
    <t>Southdale at Wharncliffe Rd FS EB</t>
  </si>
  <si>
    <t>Southdale at Wharncliffe Rd FS WB</t>
  </si>
  <si>
    <t>Southdale at Wharncliffe Rd NS WB</t>
  </si>
  <si>
    <t>Southdale at White Oak Sideroad EB</t>
  </si>
  <si>
    <t>Southdale at Willow Dr EB</t>
  </si>
  <si>
    <t>Southdale at Willow Dr WB</t>
  </si>
  <si>
    <t>Southdale at Wonderland Rd EB</t>
  </si>
  <si>
    <t>Southdale at Wonderland Rd WB</t>
  </si>
  <si>
    <t>Southdale at Wonderland Rd FS WB</t>
  </si>
  <si>
    <t>Sovereign at Admiral NB</t>
  </si>
  <si>
    <t>Sovereign at Admiral NS SB</t>
  </si>
  <si>
    <t>Sovereign at Belleisle Crt NB</t>
  </si>
  <si>
    <t>Sovereign at Belleisle Crt SB</t>
  </si>
  <si>
    <t>Sovereign at Neptune NS 1 SB</t>
  </si>
  <si>
    <t>Sovereign at Neptune Cres NS 2 SB</t>
  </si>
  <si>
    <t>Sovereign at Sovereign NB</t>
  </si>
  <si>
    <t>Sovereign at Tartan SB</t>
  </si>
  <si>
    <t>Sovereign at Trafalgar St. NB</t>
  </si>
  <si>
    <t>Sovereign at Trafalgar St. SB</t>
  </si>
  <si>
    <t>Springbank at Berkshire Dr FS 1 EB</t>
  </si>
  <si>
    <t>Springbank at Berkshire Dr FS 2 EB</t>
  </si>
  <si>
    <t>Springbank at Berkshire Dr WB</t>
  </si>
  <si>
    <t>Springbank at Chelsea Ave WB</t>
  </si>
  <si>
    <t>Springbank at Chessington Ave EB</t>
  </si>
  <si>
    <t>Springbank at Commissioners Rd W EB</t>
  </si>
  <si>
    <t>Springbank at Commissioners Rd W WB</t>
  </si>
  <si>
    <t>Springbank at Greenside Ave EB</t>
  </si>
  <si>
    <t>Springbank at Greenside Ave WB</t>
  </si>
  <si>
    <t>Springbank at Greenwood Ave EB</t>
  </si>
  <si>
    <t>Springbank at Hillcrest Dr EB</t>
  </si>
  <si>
    <t>Springbank at Hillcrest Dr WB</t>
  </si>
  <si>
    <t>Springbank at Jarvis St EB</t>
  </si>
  <si>
    <t>Springbank at Jarvis St WB</t>
  </si>
  <si>
    <t>Springbank at Kernohan Pkwy EB</t>
  </si>
  <si>
    <t>Springbank at Kernohan Pkwy WB</t>
  </si>
  <si>
    <t>Springbank at Mary Ave EB</t>
  </si>
  <si>
    <t>Springbank at Mary Ave WB</t>
  </si>
  <si>
    <t>Springbank at Quinella Dr EB</t>
  </si>
  <si>
    <t>Springbank at Quinella Dr WB</t>
  </si>
  <si>
    <t>Springbank at Springbank Rd Horton EB</t>
  </si>
  <si>
    <t>Springbank at Trowbridge Ave WB</t>
  </si>
  <si>
    <t>Springbank at Westmount Dr NS 1 EB</t>
  </si>
  <si>
    <t>Springbank at Westmount Dr NS 2 EB</t>
  </si>
  <si>
    <t>Springbank at Westmount Dr NS WB</t>
  </si>
  <si>
    <t>Springbank at Westmount Dr FS WB</t>
  </si>
  <si>
    <t>Springbank at Wonderland Rd EB</t>
  </si>
  <si>
    <t>Springbank at Wonderland Rd WB</t>
  </si>
  <si>
    <t>Stanley at Perry St EB</t>
  </si>
  <si>
    <t>Stanley at Wharncliffe Rd EB</t>
  </si>
  <si>
    <t>Stanley at Wortley Rd EB</t>
  </si>
  <si>
    <t>Stanton at Fanshawe Park Rd NB</t>
  </si>
  <si>
    <t>Stanton at Fanshawe Park Rd  SB</t>
  </si>
  <si>
    <t>Sunningdale at Blackwater EB</t>
  </si>
  <si>
    <t>Sunningdale at Adelaide WB</t>
  </si>
  <si>
    <t>Sunningdale at Gough EB</t>
  </si>
  <si>
    <t>Sunningdale at YMCA WB</t>
  </si>
  <si>
    <t>Sunray at Howard NS WB</t>
  </si>
  <si>
    <t>Talbot at Dundas St. NB</t>
  </si>
  <si>
    <t>Talbot at York St. NB</t>
  </si>
  <si>
    <t>Teeple at Applewood EB</t>
  </si>
  <si>
    <t>Teeple at Melcrest Rd. WB</t>
  </si>
  <si>
    <t>Teeple at Old Wonderland Rd EB</t>
  </si>
  <si>
    <t>Teeple at Old Wonderland Rd WB</t>
  </si>
  <si>
    <t>Third at Culver  SB</t>
  </si>
  <si>
    <t>Third at Culver Dr NB</t>
  </si>
  <si>
    <t>Third at Oxford NB</t>
  </si>
  <si>
    <t>Third at Oxford SB</t>
  </si>
  <si>
    <t>Third at Oxford FS 2 SB</t>
  </si>
  <si>
    <t>Thistlewood  at Blackwater EB</t>
  </si>
  <si>
    <t>Thistlewood  at Blackwater WB</t>
  </si>
  <si>
    <t>Thistlewood at South Wenige EB</t>
  </si>
  <si>
    <t>Thistlewood  at South Wenige Dr WB</t>
  </si>
  <si>
    <t>Thompson at Adelaide St FS EB</t>
  </si>
  <si>
    <t>Thompson at Adelaide St WB</t>
  </si>
  <si>
    <t>Thompson at Chesterfield Ave EB</t>
  </si>
  <si>
    <t>Thompson at Chesterfield Ave WB</t>
  </si>
  <si>
    <t>Thompson at Emerson Ave EB</t>
  </si>
  <si>
    <t>Thompson at Gladstone Ave EB</t>
  </si>
  <si>
    <t>Thompson at Gladstone Ave WB</t>
  </si>
  <si>
    <t>Thompson at Jacqueline St WB</t>
  </si>
  <si>
    <t>Thompson at King Edward Ave EB</t>
  </si>
  <si>
    <t>Thompson at King Edward Ave WB</t>
  </si>
  <si>
    <t>Tillman at Settlement Trail SB</t>
  </si>
  <si>
    <t>Tillman at Southdale NB</t>
  </si>
  <si>
    <t>Tillman at Southdale FS SB</t>
  </si>
  <si>
    <t>Trafalgar at Atkinson WB</t>
  </si>
  <si>
    <t>Trafalgar at Balfour Place EB</t>
  </si>
  <si>
    <t>Trafalgar at Bancroft Rd WB</t>
  </si>
  <si>
    <t>Trafalgar at Clarke Rd EB</t>
  </si>
  <si>
    <t>Trafalgar at Clarke Rd FS WB</t>
  </si>
  <si>
    <t>Trafalgar at Dawn Dr WB</t>
  </si>
  <si>
    <t>Trafalgar at Falcon St EB</t>
  </si>
  <si>
    <t>Trafalgar at Hudson FS 1 WB</t>
  </si>
  <si>
    <t>Trafalgar at Hudson FS 2 WB</t>
  </si>
  <si>
    <t>Trafalgar at Marconi Blvd  WB</t>
  </si>
  <si>
    <t>Trafalgar at Stevenson Ave EB</t>
  </si>
  <si>
    <t>Trafalgar at Stevenson Ave WB</t>
  </si>
  <si>
    <t>Trafalgar at Thorne Ave EB</t>
  </si>
  <si>
    <t>Trafalgar at Thorne Ave WB</t>
  </si>
  <si>
    <t>Trafalgar at Vancouver St EB</t>
  </si>
  <si>
    <t>Trafalgar at Vancouver St WB</t>
  </si>
  <si>
    <t>Trevithen at Raywood NB</t>
  </si>
  <si>
    <t>Trossacks at Fanshawe Park Rd NB</t>
  </si>
  <si>
    <t>Trossacks at Grenfell Dr NB</t>
  </si>
  <si>
    <t>Trossacks at McTaggart Cr (S.Leg) N</t>
  </si>
  <si>
    <t>Tweedsmuir at Court Lane E Leg  WB</t>
  </si>
  <si>
    <t>Tweedsmuir at Court Lane W Leg WB</t>
  </si>
  <si>
    <t>Tweedsmuir at Ellesworth WB</t>
  </si>
  <si>
    <t>Tweedsmuir at Hale  St WB</t>
  </si>
  <si>
    <t>Tweedsmuir at Jasper Cr WB</t>
  </si>
  <si>
    <t>Upper Queens at Chiddington Ave. NB</t>
  </si>
  <si>
    <t>Upper Queens at Chiddington Ave FS SB</t>
  </si>
  <si>
    <t>Upper Queens at Chiddington Ave NS SB</t>
  </si>
  <si>
    <t>Upper Queens at Commissioners Rd NB</t>
  </si>
  <si>
    <t>Upper Queens at Commissioners Rd SB</t>
  </si>
  <si>
    <t>Upper Queens at Ferndale Ave SB</t>
  </si>
  <si>
    <t>Upper Queens at Wilkins St FS NB</t>
  </si>
  <si>
    <t>Upper Queens at Wilkins St NS NB</t>
  </si>
  <si>
    <t>Upper Queens at Wilkins St SB</t>
  </si>
  <si>
    <t>UWO-Elgin Dr at Middlesex Dr WB</t>
  </si>
  <si>
    <t>UWO-Lambton Dr at Middlesex/Uni Dr NB</t>
  </si>
  <si>
    <t>UWO-Lambton Dr at Oxford Dr WB</t>
  </si>
  <si>
    <t>UWO-Lambton Dr at Oxford Drive EB</t>
  </si>
  <si>
    <t>UWO-Middlesex Dr at Perth Dr NB</t>
  </si>
  <si>
    <t>UWO-Oxford Dr at Elgin Drive SB</t>
  </si>
  <si>
    <t>UWO-Perth Dr at Middlesex Dr NB</t>
  </si>
  <si>
    <t>UWO-Perth Dr at Middlesex Dr SB</t>
  </si>
  <si>
    <t>UWO-Perth Dr at UH NB</t>
  </si>
  <si>
    <t>UWO-Perth Dr at UH SB</t>
  </si>
  <si>
    <t>UWO-Perth Dr at Windermere Rd NB</t>
  </si>
  <si>
    <t>UWO-Perth Dr at Windermere Rd SB</t>
  </si>
  <si>
    <t>UWO-University Dr at Richmond EB</t>
  </si>
  <si>
    <t>UWO-University Dr at Richmond St WB</t>
  </si>
  <si>
    <t>UWO-University Dr at Sunset Dr EB</t>
  </si>
  <si>
    <t>UWO-University Dr at Sunset Dr WB</t>
  </si>
  <si>
    <t>Valetta at Adevon Ave WB</t>
  </si>
  <si>
    <t>Valetta at Cayley Dr WB</t>
  </si>
  <si>
    <t>Valetta at Cramston Cres EB</t>
  </si>
  <si>
    <t>Valetta at Deerpark Cr NS WB</t>
  </si>
  <si>
    <t>Valetta at Deerpark Cr FS WB</t>
  </si>
  <si>
    <t>Valetta at Deerpark Cr FS W Leg EB</t>
  </si>
  <si>
    <t>Valetta at Hibicus Ave EB</t>
  </si>
  <si>
    <t>Valetta at Hibicus Ave WB</t>
  </si>
  <si>
    <t>Valetta at Hyde Park Rd EB</t>
  </si>
  <si>
    <t>Valetta at Hyde Park Rd WB</t>
  </si>
  <si>
    <t>Valetta at Oak Park Dr EB</t>
  </si>
  <si>
    <t>Valetta at Oakridge Dr EB</t>
  </si>
  <si>
    <t>Valetta at Plantation Rd EB</t>
  </si>
  <si>
    <t>Valetta at Plantation Rd WB</t>
  </si>
  <si>
    <t>Valetta at Salway Place EB</t>
  </si>
  <si>
    <t>Valetta at Shrene Terrace EB</t>
  </si>
  <si>
    <t>Valetta at Shrene Terrace WB</t>
  </si>
  <si>
    <t>Valetta at Woodborough St EB</t>
  </si>
  <si>
    <t>Valetta at Woodborough St WB</t>
  </si>
  <si>
    <t>Verulam at Eden St SB</t>
  </si>
  <si>
    <t>Victoria Hos at CNIB EB</t>
  </si>
  <si>
    <t>Victoria Hos at Baseline Rd Ent WB</t>
  </si>
  <si>
    <t>Victoria Hos at Commissioners NB</t>
  </si>
  <si>
    <t>Victoria Hos at  Medical Unit Building WB</t>
  </si>
  <si>
    <t>Victoria Hosptial at Parking Lot 9 NB</t>
  </si>
  <si>
    <t>Victoria Hospital at Parking Lot 9 SB</t>
  </si>
  <si>
    <t>Victoria Hos at Western Counties EB</t>
  </si>
  <si>
    <t>Victoria Hos at Zone C EB</t>
  </si>
  <si>
    <t>Victoria Hos at Zone E WB</t>
  </si>
  <si>
    <t>Viscount at Andover Dr FS 1 EB</t>
  </si>
  <si>
    <t>Viscount at Andover Dr FS 2 EB</t>
  </si>
  <si>
    <t>Viscount at Andover Dr NS 2 WB</t>
  </si>
  <si>
    <t>Viscount at Andover Dr NS 1 WB</t>
  </si>
  <si>
    <t>Viscount at Commissioners Rd. W SB</t>
  </si>
  <si>
    <t>Viscount at Cranbrook Rd WB</t>
  </si>
  <si>
    <t>Viscount at Dunsmoor EB</t>
  </si>
  <si>
    <t>Viscount at Farnham Rd WB</t>
  </si>
  <si>
    <t>Viscount at Foxmill Cr WB</t>
  </si>
  <si>
    <t>Viscount at Galloway Cr FS NB</t>
  </si>
  <si>
    <t>Viscount at Galloway Cr NS NB</t>
  </si>
  <si>
    <t>Viscount at Galloway Cr SB</t>
  </si>
  <si>
    <t>Viscount at Gardenvale Cr WB</t>
  </si>
  <si>
    <t>Viscount at Notre Dame WB</t>
  </si>
  <si>
    <t>Viscount at Notre Dame Dr. EB</t>
  </si>
  <si>
    <t>Viscount at Piedmount WB</t>
  </si>
  <si>
    <t>Viscount at Piedmount Cres. EB</t>
  </si>
  <si>
    <t>Viscount at Pine Valley Dr EB</t>
  </si>
  <si>
    <t>Viscount at Steeplechase Dr EB</t>
  </si>
  <si>
    <t>Viscount at Tavistock Rd NB</t>
  </si>
  <si>
    <t>Viscount at Tavistock Rd 1 SB</t>
  </si>
  <si>
    <t>Viscount at Tavistock Rd 2 SB</t>
  </si>
  <si>
    <t>Viscount at Village Green Ave WB</t>
  </si>
  <si>
    <t>Viscount at Wonderland Rd FS EB</t>
  </si>
  <si>
    <t>Viscount at Wonderland Rd NS 2 EB</t>
  </si>
  <si>
    <t>Viscount at Wonderland Rd NS 1 EB</t>
  </si>
  <si>
    <t>Viscount at Wonderland Rd NS WB</t>
  </si>
  <si>
    <t>Wavell at Castle Dr EB</t>
  </si>
  <si>
    <t>Wavell at Castle Dr WB</t>
  </si>
  <si>
    <t>Wavell at Clarke Rd FS EB</t>
  </si>
  <si>
    <t>Wavell at Clarke Rd NS EB</t>
  </si>
  <si>
    <t>Wavell at Clarke Rd WB</t>
  </si>
  <si>
    <t>Wavell at Dundas St NS 1 NB</t>
  </si>
  <si>
    <t>Wavell at Dundas St NS 2 NB</t>
  </si>
  <si>
    <t>Wavell at Dundas St FS 2 SB</t>
  </si>
  <si>
    <t>Wavell at Dundas St FS 3 SB</t>
  </si>
  <si>
    <t>Wavell at Dundas St FS 1 SB</t>
  </si>
  <si>
    <t>Wavell at Edmonton St EB</t>
  </si>
  <si>
    <t>Wavell at Edmonton St WB</t>
  </si>
  <si>
    <t>Wavell at Kiwanis Park Dr EB</t>
  </si>
  <si>
    <t>Wavell at Kiwanis Park Dr WB</t>
  </si>
  <si>
    <t>Wavell at Merlin Cr FS EB</t>
  </si>
  <si>
    <t>Wavell at Merlin Cr NS EB</t>
  </si>
  <si>
    <t>Wavell at Merlin Cr WB</t>
  </si>
  <si>
    <t>Wavell at Saskatoon St WB</t>
  </si>
  <si>
    <t>Wavell at Vancouver St. EB</t>
  </si>
  <si>
    <t>Wavell at Winnipeg Blvd EB</t>
  </si>
  <si>
    <t>Wavell at Winnipeg Blvd WB</t>
  </si>
  <si>
    <t>Wellington at Alexandra St NB</t>
  </si>
  <si>
    <t>Wellington at Baseline Rd NS NB</t>
  </si>
  <si>
    <t>Wellington at Baseline Rd SB</t>
  </si>
  <si>
    <t>Wellington at Bond St NB</t>
  </si>
  <si>
    <t>Wellington at Bradley Ave FS NB</t>
  </si>
  <si>
    <t>Wellington at Bradley Ave NS NB</t>
  </si>
  <si>
    <t>Wellington at Bradley Ave SB</t>
  </si>
  <si>
    <t>Wellington at Chester St NB</t>
  </si>
  <si>
    <t>Wellington at Colgrove Pl SB</t>
  </si>
  <si>
    <t>Wellington at Commissioners Rd NB</t>
  </si>
  <si>
    <t>Wellington at Commissioners Rd NS SB</t>
  </si>
  <si>
    <t>Wellington at Commissioners Rd FS SB</t>
  </si>
  <si>
    <t>Wellington at Creston Ave FS 1 NB</t>
  </si>
  <si>
    <t>Wellington at Creston FS 2 NB</t>
  </si>
  <si>
    <t>Wellington at Dearness Dr NB</t>
  </si>
  <si>
    <t>Wellington at Dufferin St NB</t>
  </si>
  <si>
    <t>Wellington at Dundas St FS NB</t>
  </si>
  <si>
    <t>Wellington at Dundas St NS NB</t>
  </si>
  <si>
    <t>Wellington at Dundas St SB</t>
  </si>
  <si>
    <t>Wellington at Exeter Rd NB</t>
  </si>
  <si>
    <t>Wellington at Exeter Rd SB</t>
  </si>
  <si>
    <t>Wellington at Grand Ave NB</t>
  </si>
  <si>
    <t>Wellington at Grand Ave SB</t>
  </si>
  <si>
    <t>Wellington at Grey St NB</t>
  </si>
  <si>
    <t>Wellington at Grey St SB</t>
  </si>
  <si>
    <t>Wellington at Hill St NB</t>
  </si>
  <si>
    <t>Wellington at Horton St FS NB</t>
  </si>
  <si>
    <t>Wellington at Horton St NS NB</t>
  </si>
  <si>
    <t>Wellington at Horton St SB</t>
  </si>
  <si>
    <t>Wellington at McClary Ave NB</t>
  </si>
  <si>
    <t>Wellington at Montgomery Gate NB</t>
  </si>
  <si>
    <t>Wellington at Montgomery Gate FS SB</t>
  </si>
  <si>
    <t>Wellington at Montgomery Gt. NS SB</t>
  </si>
  <si>
    <t>Wellington at Moore St SB</t>
  </si>
  <si>
    <t>Wellington at Nadine/Creston NS 1. SB</t>
  </si>
  <si>
    <t>Wellington at Nadine/Creston NS 2. SB</t>
  </si>
  <si>
    <t>Wellington at Percy St SB</t>
  </si>
  <si>
    <t>Wellington at Queens Ave NB</t>
  </si>
  <si>
    <t>Wellington at Queens Ave SB</t>
  </si>
  <si>
    <t>Wellington at Raywood Ave NB</t>
  </si>
  <si>
    <t>Wellington at Rowntree Ave NB</t>
  </si>
  <si>
    <t>Wellington at Simcoe St NB</t>
  </si>
  <si>
    <t>Wellington at Simcoe St SB</t>
  </si>
  <si>
    <t>Wellington at South St NB</t>
  </si>
  <si>
    <t>Wellington at South St SB</t>
  </si>
  <si>
    <t>Wellington at Southdale Rd NS NB</t>
  </si>
  <si>
    <t>Wellington at Southdale Rd FS NB</t>
  </si>
  <si>
    <t>Wellington at Southdale Rd SB</t>
  </si>
  <si>
    <t>Wellington at Thomas Janes Dr SB</t>
  </si>
  <si>
    <t>Wellington at Waterman Ave NB</t>
  </si>
  <si>
    <t>Wellington at Waterman Ave SB</t>
  </si>
  <si>
    <t>Wellington at Wellington Cres SB</t>
  </si>
  <si>
    <t>Wellington at Wilkins St NS NB</t>
  </si>
  <si>
    <t>Wellington at Wilkins St FS NB</t>
  </si>
  <si>
    <t>Wellington at Wilkins St NS SB</t>
  </si>
  <si>
    <t>Wellington at Wilkins St FS SB</t>
  </si>
  <si>
    <t>Wellington at York St NB</t>
  </si>
  <si>
    <t>Wellington at York St SB</t>
  </si>
  <si>
    <t>Western at Ambleside Dr NB</t>
  </si>
  <si>
    <t>Western at Ambleside Dr SB</t>
  </si>
  <si>
    <t>Western at Elgin Dr NB</t>
  </si>
  <si>
    <t>Western at Elgin Dr FS 1 SB</t>
  </si>
  <si>
    <t>Western at Essex St NB</t>
  </si>
  <si>
    <t>Western at Hollywood Cres NB</t>
  </si>
  <si>
    <t>Western at Hollywood Crt SB</t>
  </si>
  <si>
    <t>Western at Lambton Dr SB</t>
  </si>
  <si>
    <t>Western at Phillip Aziz FS NB</t>
  </si>
  <si>
    <t>Western at Platts Lane NB</t>
  </si>
  <si>
    <t>Western at Platts Lane SB</t>
  </si>
  <si>
    <t>Western at Sarnia Rd FS 1 SB</t>
  </si>
  <si>
    <t>Althouse College</t>
  </si>
  <si>
    <t>Western at Sarnia Rd NS SB</t>
  </si>
  <si>
    <t>Westminster at Baseline Rd NB</t>
  </si>
  <si>
    <t>Westminster at Baseline Rd SB</t>
  </si>
  <si>
    <t>Westminster at Thompson Rd NB</t>
  </si>
  <si>
    <t>Westminster at Thompson SB</t>
  </si>
  <si>
    <t>Westminster at Whetter Ave NB</t>
  </si>
  <si>
    <t>Westminster at Whetter Ave SB</t>
  </si>
  <si>
    <t>Westminster at Thompson Rd SB</t>
  </si>
  <si>
    <t>Westmount Mall Stop 1</t>
  </si>
  <si>
    <t>Westmount Mall Stop 2</t>
  </si>
  <si>
    <t>Westmount Mall Stop 3</t>
  </si>
  <si>
    <t>Westmount Mall Stop 4</t>
  </si>
  <si>
    <t>Westmount Mall Stop 5</t>
  </si>
  <si>
    <t>Westmount Mall Stop 6</t>
  </si>
  <si>
    <t>Wexford at Admiral Dr. SB</t>
  </si>
  <si>
    <t>Wexford at Royal Cr NB</t>
  </si>
  <si>
    <t>Wexford at Royal Cr SB</t>
  </si>
  <si>
    <t>Weymouth at Portsmouth EB</t>
  </si>
  <si>
    <t>Wharncliffe at Askin St NB</t>
  </si>
  <si>
    <t>Wharncliffe at Barrington Ave NB</t>
  </si>
  <si>
    <t>Wharncliffe at Base Line Rd NB</t>
  </si>
  <si>
    <t>Wharncliffe at Base Line Rd SB</t>
  </si>
  <si>
    <t>Wharncliffe at Belmont Dr SB</t>
  </si>
  <si>
    <t>Wharncliffe at Bostwick NB</t>
  </si>
  <si>
    <t>Wharncliffe at Bostwick SB</t>
  </si>
  <si>
    <t>Wharncliffe at Briscoe St NB</t>
  </si>
  <si>
    <t>Wharncliffe between Briscoe St and Langarth SB</t>
  </si>
  <si>
    <t>Wharncliffe at Bruce St NB</t>
  </si>
  <si>
    <t>Wharncliffe at Byron Ave NB</t>
  </si>
  <si>
    <t>Wharncliffe at Byron Ave SB</t>
  </si>
  <si>
    <t>Wharncliffe at Campbell WB</t>
  </si>
  <si>
    <t>Wharncliffe at Center St SB</t>
  </si>
  <si>
    <t>Wharncliffe at Cliftonvale Ave SB</t>
  </si>
  <si>
    <t>Wharncliffe at Commissioners Rd NB</t>
  </si>
  <si>
    <t>Wharncliffe at Commissioners Rd SB</t>
  </si>
  <si>
    <t>Wharncliffe at Cove Rd SB</t>
  </si>
  <si>
    <t>Wharncliffe at Devonshire Ave NB</t>
  </si>
  <si>
    <t>Wharncliffe at Duchess Ave NB</t>
  </si>
  <si>
    <t>Wharncliffe at Elmwood Ave NB</t>
  </si>
  <si>
    <t>Wharncliffe at Elmwood Ave SB</t>
  </si>
  <si>
    <t>Wharncliffe at Emery St NB</t>
  </si>
  <si>
    <t>Wharncliffe at Emery St SB</t>
  </si>
  <si>
    <t>Wharncliffe at Erie Ave SB</t>
  </si>
  <si>
    <t>Wharncliffe at Euclid Ave NB</t>
  </si>
  <si>
    <t>Wharncliffe at Euston Rd SB</t>
  </si>
  <si>
    <t>Wharncliffe at Glendale Ave SB</t>
  </si>
  <si>
    <t>Wharncliffe at Horton St SB</t>
  </si>
  <si>
    <t>Wharncliffe at Lambeth Ave NB</t>
  </si>
  <si>
    <t>Wharncliffe at Legendary NS SB</t>
  </si>
  <si>
    <t>Wharncliffe at Lexington Ave SB</t>
  </si>
  <si>
    <t>Wharncliffe at McDonald Ave SB</t>
  </si>
  <si>
    <t>Wharncliffe at Moir St NB</t>
  </si>
  <si>
    <t>Wharncliffe at Mount Pleasant Ave NB</t>
  </si>
  <si>
    <t>Wharncliffe at Mt. Pleasant Ave SB</t>
  </si>
  <si>
    <t>Wharncliffe at Oxford St NB</t>
  </si>
  <si>
    <t>Wharncliffe at Oxford St SB</t>
  </si>
  <si>
    <t>Wharncliffe at Palmer St SB</t>
  </si>
  <si>
    <t>Wharncliffe at Paul St SB</t>
  </si>
  <si>
    <t>Wharncliffe at Saunby St NB</t>
  </si>
  <si>
    <t>Wharncliffe at Savoy SB</t>
  </si>
  <si>
    <t>Wharnliffe at Southdale NS SB</t>
  </si>
  <si>
    <t>Wharncliffe at Tecumseh Ave NB</t>
  </si>
  <si>
    <t>Wharncliffe at Tecumseh Ave SB</t>
  </si>
  <si>
    <t>Wharncliffe at The Ridgeway NB</t>
  </si>
  <si>
    <t>Wharncliffe at The Ridgeway SB</t>
  </si>
  <si>
    <t>Wharncliffe at Westdale Ave SB</t>
  </si>
  <si>
    <t>Wharncliffe at Wonderland SB</t>
  </si>
  <si>
    <t>Wharncliffe at Wonderland Business Park</t>
  </si>
  <si>
    <t>Wharncliffe at Wyatt St SB</t>
  </si>
  <si>
    <t>Wilkins at Chiddington Gate NB</t>
  </si>
  <si>
    <t>Wilkins at Chiddington Gate SB</t>
  </si>
  <si>
    <t>William at Regent St SB</t>
  </si>
  <si>
    <t>Willow at Dearness Dr. EB</t>
  </si>
  <si>
    <t>Willow at Osgoode  Dr. WB</t>
  </si>
  <si>
    <t>Willow at Osgoode Dr. EB</t>
  </si>
  <si>
    <t>Wilton Grove at Midpark Rd WB</t>
  </si>
  <si>
    <t>Wilton Grove at Pond Mills Rd NS 1 EB</t>
  </si>
  <si>
    <t>Wilton Grove at Pond Mills Rd FS WB</t>
  </si>
  <si>
    <t>Wilton Grove at Pondmills NS 2 EB</t>
  </si>
  <si>
    <t>Wilton Grove at Pondmills NS WB</t>
  </si>
  <si>
    <t>Wilton Grove at Sise Rd FS EB</t>
  </si>
  <si>
    <t>Wilton Grove at Sise Rd NS WB</t>
  </si>
  <si>
    <t>Wilton Grove at Sise Rd FS WB</t>
  </si>
  <si>
    <t>Windermere at Adelaide NS 1 EB</t>
  </si>
  <si>
    <t>Windermere at Adelaide NS 2 EB</t>
  </si>
  <si>
    <t>Windermere at Adelaide FS 1 WB</t>
  </si>
  <si>
    <t>Windermere at Adelaide FS 2 WB</t>
  </si>
  <si>
    <t>Windermere at Doon Dr FS 1 EB</t>
  </si>
  <si>
    <t>Windermere at Doon Dr FS 2 EB</t>
  </si>
  <si>
    <t>Windermere at Doon Dr NS 1 WB</t>
  </si>
  <si>
    <t>Windermere at Doon Dr NS 2 WB</t>
  </si>
  <si>
    <t>Windermere at Richmond St EB</t>
  </si>
  <si>
    <t>Windermere at Richmond St WB</t>
  </si>
  <si>
    <t>Windermere at Tallwood EB</t>
  </si>
  <si>
    <t>Windermere at Tallwood WB</t>
  </si>
  <si>
    <t>Wonderland at Aldersbrook Rd SB</t>
  </si>
  <si>
    <t>Wonderland at Attawandaron Gt. SB</t>
  </si>
  <si>
    <t>Wonderland at Beaverbrook Ave NB</t>
  </si>
  <si>
    <t>Wonderland at Beaverbrook Ave SB</t>
  </si>
  <si>
    <t>Wonderland at Blackacres Blvd SB</t>
  </si>
  <si>
    <t>Wonderland at Bradley SB</t>
  </si>
  <si>
    <t>Wonderland at Commissioners Rd NS NB</t>
  </si>
  <si>
    <t>Wonderland at Commissioners Rd FS NB</t>
  </si>
  <si>
    <t>Wonderland at Commissioners Rd SB</t>
  </si>
  <si>
    <t>Wonderland at Farrah Rd FS 1 NB</t>
  </si>
  <si>
    <t>Wonderland at Farrah Rd NS 2 SB</t>
  </si>
  <si>
    <t>Wonderland at Farrah Rd NS 1 SB</t>
  </si>
  <si>
    <t>Wonderland at Farrah Rd FS 2 NB</t>
  </si>
  <si>
    <t>Wonderland at Gainsborough Rd NB</t>
  </si>
  <si>
    <t>Wonderland at Kingsway Ave NB</t>
  </si>
  <si>
    <t>Wonderland at Kingsway Ave SB</t>
  </si>
  <si>
    <t>Wonderland at McMaster Dr FS NB</t>
  </si>
  <si>
    <t>Wonderland at McMaster Dr NS NB</t>
  </si>
  <si>
    <t>Wonderland at McMaster Dr FS SB</t>
  </si>
  <si>
    <t>Wonderland at McMaster Dr NS SB</t>
  </si>
  <si>
    <t>Wonderland at Oxford St FS NB</t>
  </si>
  <si>
    <t>Wonderland at Oxford St NS NB</t>
  </si>
  <si>
    <t>Wonderland at Oxford St NS SB</t>
  </si>
  <si>
    <t>Wonderland at Oxford St FS SB</t>
  </si>
  <si>
    <t>Wonderland at Pine Valley Blvd SB</t>
  </si>
  <si>
    <t>Wonderland at Pine Valley Gate NB</t>
  </si>
  <si>
    <t>Wonderland at Pine Valley Lane SB</t>
  </si>
  <si>
    <t>Wonderland at Power Centre Driveway NB</t>
  </si>
  <si>
    <t>Wonderland at Riverside Dr NB</t>
  </si>
  <si>
    <t>Wonderland at Riverside Dr SB</t>
  </si>
  <si>
    <t>Wonderland at Rosecliffe Terr. SB</t>
  </si>
  <si>
    <t>Wonderland at Sarnia Rd NS NB</t>
  </si>
  <si>
    <t>Wonderland at Sarnia Rd FS NB</t>
  </si>
  <si>
    <t>Wonderland at Sarnia Rd FS SB</t>
  </si>
  <si>
    <t>Wonderland at Sarnia Rd NS SB</t>
  </si>
  <si>
    <t>Wonderland at Southdale Rd NB</t>
  </si>
  <si>
    <t>Wonderland at Southdale Rd SB</t>
  </si>
  <si>
    <t>Wonderland at Springbank Dr NB</t>
  </si>
  <si>
    <t>Wonderland at Springbank Dr SB</t>
  </si>
  <si>
    <t>Wonderland at Teeple Terr. NB</t>
  </si>
  <si>
    <t>Wonderland at Village Green Ave NB</t>
  </si>
  <si>
    <t>Wonderland at Village Green Ave SB</t>
  </si>
  <si>
    <t>Wonderland at Viscount Rd FS 1 NB</t>
  </si>
  <si>
    <t>Wonderland at Viscount Rd FS 2 NB</t>
  </si>
  <si>
    <t>Wonderland at Viscount Rd NS 1 SB</t>
  </si>
  <si>
    <t>Wonderland at Viscount Rd NS 2 SB</t>
  </si>
  <si>
    <t>Wonderland at Wharncliffe FS 1 NB</t>
  </si>
  <si>
    <t>Wonderland at Wharncliffe FS 2 NB</t>
  </si>
  <si>
    <t>Woodward at Cambridge St NB</t>
  </si>
  <si>
    <t>Woodward at Cambridge St SB</t>
  </si>
  <si>
    <t>Woodward at Edinburgh St NB</t>
  </si>
  <si>
    <t>Woodward at Edinburgh St SB</t>
  </si>
  <si>
    <t>Woodward at Riverside Dr NB</t>
  </si>
  <si>
    <t>Woodward at Tozer Ave NB</t>
  </si>
  <si>
    <t>Woodward at Tozer Ave SB</t>
  </si>
  <si>
    <t>Wychwood at Leyton Cres FS 2 NB</t>
  </si>
  <si>
    <t>Wychwood at Leyton Cres SB</t>
  </si>
  <si>
    <t>Wychwood at Sleightholme Ave EB</t>
  </si>
  <si>
    <t>Wychwood at Sleightholme Ave WB</t>
  </si>
  <si>
    <t>York at Adelaide St EB</t>
  </si>
  <si>
    <t>York at Adelaide St WB</t>
  </si>
  <si>
    <t>York at Clarence WB</t>
  </si>
  <si>
    <t>York at Colborne St EB</t>
  </si>
  <si>
    <t>York at Colborne St WB</t>
  </si>
  <si>
    <t>York at Glebe St EB</t>
  </si>
  <si>
    <t>York at Glebe St WB</t>
  </si>
  <si>
    <t>York at Lyle St EB</t>
  </si>
  <si>
    <t>York at Lyle St WB</t>
  </si>
  <si>
    <t>York at Maitland St EB</t>
  </si>
  <si>
    <t>York at Maitland St WB</t>
  </si>
  <si>
    <t>York at Rectory St EB</t>
  </si>
  <si>
    <t>York at Rectory St WB</t>
  </si>
  <si>
    <t>York at Richmond St EB</t>
  </si>
  <si>
    <t>York at Ridout St EB</t>
  </si>
  <si>
    <t>York at Talbot St EB</t>
  </si>
  <si>
    <t>York at Thames St EB</t>
  </si>
  <si>
    <t>York at Thames St WB</t>
  </si>
  <si>
    <t>York at Waterloo St EB</t>
  </si>
  <si>
    <t>York at Waterloo St WB</t>
  </si>
  <si>
    <t>York at William St EB</t>
  </si>
  <si>
    <t>York at William St WB</t>
  </si>
  <si>
    <t>Victoria Hosp West Entrance NB</t>
  </si>
  <si>
    <t>Commissioners at Western Counties WB</t>
  </si>
  <si>
    <t>Grand at Bellevue EB</t>
  </si>
  <si>
    <t>Ferndale at Hampstead EB</t>
  </si>
  <si>
    <t>Ferndale at Hampstead WB</t>
  </si>
  <si>
    <t>Ferndale at Homeview EB</t>
  </si>
  <si>
    <t>Ferndale at Vincent E Leg WB</t>
  </si>
  <si>
    <t>Hyde Park at Hazelden SB</t>
  </si>
  <si>
    <t>Hyde Park at North Routledge Park N Leg NB</t>
  </si>
  <si>
    <t>Hyde Park at North Routledge Park N Leg SB</t>
  </si>
  <si>
    <t>Hyde Park at North Routledge Park S Leg SB</t>
  </si>
  <si>
    <t>Hyde Park at Riverside SB</t>
  </si>
  <si>
    <t>Marconi at Exmouth WB</t>
  </si>
  <si>
    <t>Marconi at Julia NB</t>
  </si>
  <si>
    <t>Marconi at Noel NB</t>
  </si>
  <si>
    <t>Marconi at Trafalgar NB</t>
  </si>
  <si>
    <t>Maconi at Woodview WB</t>
  </si>
  <si>
    <t>Admiral at Trafalgar NB</t>
  </si>
  <si>
    <t>Wexford at Admiral NB</t>
  </si>
  <si>
    <t>Clarke at Bayview NS SB</t>
  </si>
  <si>
    <t>Clarke at Bayview FS NB</t>
  </si>
  <si>
    <t>Clarke at Gore NS SB</t>
  </si>
  <si>
    <t>Clarke at Pension SB</t>
  </si>
  <si>
    <t>Clarke at Pension NB</t>
  </si>
  <si>
    <t>Hamilton at Clarke WB</t>
  </si>
  <si>
    <t>Hamilton at Crimson West Leg EB</t>
  </si>
  <si>
    <t>Hamilton at Clarke NS EB</t>
  </si>
  <si>
    <t>Hamilton at Crimson West Leg WB</t>
  </si>
  <si>
    <t>Hamilton at River Run NS WB</t>
  </si>
  <si>
    <t>Hamilton at Braesyde NS WB</t>
  </si>
  <si>
    <t>Hamilton opp Oaklands Tower WB</t>
  </si>
  <si>
    <t>Hamilton at Valleyview Appartments WB</t>
  </si>
  <si>
    <t>Hamilton at Watmar WB</t>
  </si>
  <si>
    <t>Hamilton at YMCA WB</t>
  </si>
  <si>
    <t>Hamilton at Fairmont FS WB</t>
  </si>
  <si>
    <t>Hale at Hamilton NB</t>
  </si>
  <si>
    <t>Hale at Magee NB</t>
  </si>
  <si>
    <t>Tweedsmuir at Court Lane W Leg EB</t>
  </si>
  <si>
    <t>Tweedsmuir at Fairway EB</t>
  </si>
  <si>
    <t>Tweedsmuir at Manitoulin EB</t>
  </si>
  <si>
    <t>Montabello at Eldorado SB</t>
  </si>
  <si>
    <t>Montabello at Tweedsmuir SB</t>
  </si>
  <si>
    <t>Manitoulin at Tweedsmuir SB</t>
  </si>
  <si>
    <t>Gore at Braesyde NS EB</t>
  </si>
  <si>
    <t>Gore at Firestone NS EB</t>
  </si>
  <si>
    <t>Gore at Valleyview Apartments EB</t>
  </si>
  <si>
    <t>Trafalgar at Clarke Rd NS WB</t>
  </si>
  <si>
    <t>Sunningdale at Canvas Way WB</t>
  </si>
  <si>
    <t>Wonderland at Bradley NS NB</t>
  </si>
  <si>
    <t>Wharncliffe at Castle Rock SB</t>
  </si>
  <si>
    <t>Southdale at Singleton NS EB</t>
  </si>
  <si>
    <t>Southdale at Springmeadow EB</t>
  </si>
  <si>
    <t>570PROU</t>
  </si>
  <si>
    <t>575PROU</t>
  </si>
  <si>
    <t>585PROU</t>
  </si>
  <si>
    <t>595PROU</t>
  </si>
  <si>
    <t>600PROU</t>
  </si>
  <si>
    <t>605PROU</t>
  </si>
  <si>
    <t>670HORI</t>
  </si>
  <si>
    <t>680WOND</t>
  </si>
  <si>
    <t>690WOND</t>
  </si>
  <si>
    <t>695PROU</t>
  </si>
  <si>
    <t>700WOND</t>
  </si>
  <si>
    <t>710WOND</t>
  </si>
  <si>
    <t>720WOND</t>
  </si>
  <si>
    <t>730WOND</t>
  </si>
  <si>
    <t>740PROU</t>
  </si>
  <si>
    <t>744PROU</t>
  </si>
  <si>
    <t>85WAL</t>
  </si>
  <si>
    <t>ADELADA2</t>
  </si>
  <si>
    <t>ADELADA1</t>
  </si>
  <si>
    <t>ADEKBKAC</t>
  </si>
  <si>
    <t>ADELCEN1</t>
  </si>
  <si>
    <t>ADELCEN2</t>
  </si>
  <si>
    <t>ADELCHE1</t>
  </si>
  <si>
    <t>ADELCHE2</t>
  </si>
  <si>
    <t>ADELDUFF</t>
  </si>
  <si>
    <t>ADELDUN1</t>
  </si>
  <si>
    <t>ADELDUN2</t>
  </si>
  <si>
    <t>ADELEDNA</t>
  </si>
  <si>
    <t>ADELFAN2</t>
  </si>
  <si>
    <t>ADELGLEN</t>
  </si>
  <si>
    <t>ADELGRO1</t>
  </si>
  <si>
    <t>ADELGRO2</t>
  </si>
  <si>
    <t>ADELHAMI</t>
  </si>
  <si>
    <t>ADELHIL1</t>
  </si>
  <si>
    <t>ADELHIL2</t>
  </si>
  <si>
    <t>ADELHUR2</t>
  </si>
  <si>
    <t>ADELHUR1</t>
  </si>
  <si>
    <t>ADELHUR5</t>
  </si>
  <si>
    <t>ADELKIP1</t>
  </si>
  <si>
    <t>ADELKIP2</t>
  </si>
  <si>
    <t>ADELKIP6</t>
  </si>
  <si>
    <t>ADELLEA2</t>
  </si>
  <si>
    <t>ADELLEA1</t>
  </si>
  <si>
    <t>ADELLEA3</t>
  </si>
  <si>
    <t>ADELLEA5</t>
  </si>
  <si>
    <t>ADELLEA7</t>
  </si>
  <si>
    <t>ADELLISI</t>
  </si>
  <si>
    <t>ADELLORN</t>
  </si>
  <si>
    <t>ADELMAPL</t>
  </si>
  <si>
    <t>ADELMAUD</t>
  </si>
  <si>
    <t>ADELMCMA</t>
  </si>
  <si>
    <t>ADELNEL1</t>
  </si>
  <si>
    <t>ADELNEL2</t>
  </si>
  <si>
    <t>ADELOSG3</t>
  </si>
  <si>
    <t>ADELOSG2</t>
  </si>
  <si>
    <t>ADELOSG5</t>
  </si>
  <si>
    <t>ADELOSG4</t>
  </si>
  <si>
    <t>ADELOSG7</t>
  </si>
  <si>
    <t>ADELOSG6</t>
  </si>
  <si>
    <t>ADELOSG1</t>
  </si>
  <si>
    <t>ADELOXF1</t>
  </si>
  <si>
    <t>ADELOXF2</t>
  </si>
  <si>
    <t>ADELPAMA</t>
  </si>
  <si>
    <t>ADELPIC1</t>
  </si>
  <si>
    <t>ADELPIC2</t>
  </si>
  <si>
    <t>ADELPRIN</t>
  </si>
  <si>
    <t>ADELQUEE</t>
  </si>
  <si>
    <t>ADELREG1</t>
  </si>
  <si>
    <t>ADELROSE</t>
  </si>
  <si>
    <t>ADELSDAL</t>
  </si>
  <si>
    <t>ADELSJA1</t>
  </si>
  <si>
    <t>ADELSJA2</t>
  </si>
  <si>
    <t>ADELTENN</t>
  </si>
  <si>
    <t>ADELTERR</t>
  </si>
  <si>
    <t>ADELTHO1</t>
  </si>
  <si>
    <t>ADELTHO2</t>
  </si>
  <si>
    <t>ADELTHO4</t>
  </si>
  <si>
    <t>ADELTHO6</t>
  </si>
  <si>
    <t>ADELTHO8</t>
  </si>
  <si>
    <t>ADELVIC1</t>
  </si>
  <si>
    <t>ADELVIC2</t>
  </si>
  <si>
    <t>ADELWILL</t>
  </si>
  <si>
    <t>ADELWIN1</t>
  </si>
  <si>
    <t>ADELWIN2</t>
  </si>
  <si>
    <t>ADMIBON1</t>
  </si>
  <si>
    <t>ADMIBON2</t>
  </si>
  <si>
    <t>ADMICAR1</t>
  </si>
  <si>
    <t>ADMICAR2</t>
  </si>
  <si>
    <t>ADMIKIP1</t>
  </si>
  <si>
    <t>ADMIKIP2</t>
  </si>
  <si>
    <t>ADMIKIP3</t>
  </si>
  <si>
    <t>ADMISOVE</t>
  </si>
  <si>
    <t>ADMIVAU1</t>
  </si>
  <si>
    <t>ADMIVAU3</t>
  </si>
  <si>
    <t>ADMIVMP2</t>
  </si>
  <si>
    <t>ADMIWEX2</t>
  </si>
  <si>
    <t>ADMIWEX4</t>
  </si>
  <si>
    <t>YXUTERM</t>
  </si>
  <si>
    <t>ALDEACO1</t>
  </si>
  <si>
    <t>ALDEACO3</t>
  </si>
  <si>
    <t>ALDEALDE</t>
  </si>
  <si>
    <t>ALDEALD2</t>
  </si>
  <si>
    <t>ALDEALD1</t>
  </si>
  <si>
    <t>ALDEARD1</t>
  </si>
  <si>
    <t>ALDEARD2</t>
  </si>
  <si>
    <t>ALDEAURO</t>
  </si>
  <si>
    <t>ALDEBARR</t>
  </si>
  <si>
    <t>ALDEBLA2</t>
  </si>
  <si>
    <t>ALDEBLA3</t>
  </si>
  <si>
    <t>ALDEBLA1</t>
  </si>
  <si>
    <t>ALDEBRAN</t>
  </si>
  <si>
    <t>ALDEBRU1</t>
  </si>
  <si>
    <t>ALDEBRU2</t>
  </si>
  <si>
    <t>ALDEGAB1</t>
  </si>
  <si>
    <t>ALDEGAB2</t>
  </si>
  <si>
    <t>ALDEGAI1</t>
  </si>
  <si>
    <t>ALDEGAI2</t>
  </si>
  <si>
    <t>ALDEHAW1</t>
  </si>
  <si>
    <t>ALDEHAW2</t>
  </si>
  <si>
    <t>ALDELAW1</t>
  </si>
  <si>
    <t>ALDELAW2</t>
  </si>
  <si>
    <t>ALDERAN1</t>
  </si>
  <si>
    <t>ALDERAN2</t>
  </si>
  <si>
    <t>ALDEREX1</t>
  </si>
  <si>
    <t>ALDEREX2</t>
  </si>
  <si>
    <t>ALDESOCT</t>
  </si>
  <si>
    <t>ALDESPR1</t>
  </si>
  <si>
    <t>ALDESPR2</t>
  </si>
  <si>
    <t>ALDEWIWO</t>
  </si>
  <si>
    <t>AMBLGRN1</t>
  </si>
  <si>
    <t>AMBLGRN2</t>
  </si>
  <si>
    <t>AMBLGRA2</t>
  </si>
  <si>
    <t>AMBLGRA1</t>
  </si>
  <si>
    <t>AMBLHESK</t>
  </si>
  <si>
    <t>AMBLHILL</t>
  </si>
  <si>
    <t>AMBLSBEE</t>
  </si>
  <si>
    <t>AMBLWHI1</t>
  </si>
  <si>
    <t>AMBLWHI3</t>
  </si>
  <si>
    <t>AMBLWHI2</t>
  </si>
  <si>
    <t>ANDOAPPL</t>
  </si>
  <si>
    <t>ANDOBLAC</t>
  </si>
  <si>
    <t>ANDOCOM1</t>
  </si>
  <si>
    <t>ANDOCOM2</t>
  </si>
  <si>
    <t>ANDOELMG</t>
  </si>
  <si>
    <t>ANDONOVE</t>
  </si>
  <si>
    <t>ANDOVIG1</t>
  </si>
  <si>
    <t>ANDOVIG2</t>
  </si>
  <si>
    <t>ANDOVIS3</t>
  </si>
  <si>
    <t>ANDOVIS2</t>
  </si>
  <si>
    <t>ANDOWIDM</t>
  </si>
  <si>
    <t>ARGYMAL2</t>
  </si>
  <si>
    <t>ARGYMAL1</t>
  </si>
  <si>
    <t>ASHBMIL1</t>
  </si>
  <si>
    <t>ASHBMIL2</t>
  </si>
  <si>
    <t>ASHBSUR1</t>
  </si>
  <si>
    <t>ASHBSUR2</t>
  </si>
  <si>
    <t>BANBCLUN</t>
  </si>
  <si>
    <t>BANBDEVR</t>
  </si>
  <si>
    <t>BANBSIMM</t>
  </si>
  <si>
    <t>BARKHURO</t>
  </si>
  <si>
    <t>BASEAVGT</t>
  </si>
  <si>
    <t>BASEBAL1</t>
  </si>
  <si>
    <t>BASEBAL2</t>
  </si>
  <si>
    <t>BASEBEAC</t>
  </si>
  <si>
    <t>BASECAT1</t>
  </si>
  <si>
    <t>BASECAT2</t>
  </si>
  <si>
    <t>BASEDELT</t>
  </si>
  <si>
    <t>BASEDUND</t>
  </si>
  <si>
    <t>BASEEDWA</t>
  </si>
  <si>
    <t>BASEELW1</t>
  </si>
  <si>
    <t>BASEELW2</t>
  </si>
  <si>
    <t>BASEFAI1</t>
  </si>
  <si>
    <t>BASEFAI3</t>
  </si>
  <si>
    <t>BASEFAI2</t>
  </si>
  <si>
    <t>BASEFAI4</t>
  </si>
  <si>
    <t>BASEHIG1</t>
  </si>
  <si>
    <t>BASEHIG2</t>
  </si>
  <si>
    <t>BASEMGR1</t>
  </si>
  <si>
    <t>BASEMCKE</t>
  </si>
  <si>
    <t>BASERID1</t>
  </si>
  <si>
    <t>BASERID2</t>
  </si>
  <si>
    <t>BASEROB1</t>
  </si>
  <si>
    <t>BASEROB2</t>
  </si>
  <si>
    <t>BASESOC2</t>
  </si>
  <si>
    <t>BASESOC1</t>
  </si>
  <si>
    <t>BASESOW1</t>
  </si>
  <si>
    <t>BASESOW3</t>
  </si>
  <si>
    <t>BASESOW2</t>
  </si>
  <si>
    <t>BASEWEL1</t>
  </si>
  <si>
    <t>BASEWEL3</t>
  </si>
  <si>
    <t>BASEWEL2</t>
  </si>
  <si>
    <t>BASEWEL4</t>
  </si>
  <si>
    <t>BASEWEL6</t>
  </si>
  <si>
    <t>BASEWES1</t>
  </si>
  <si>
    <t>BASEWES3</t>
  </si>
  <si>
    <t>BASEWES2</t>
  </si>
  <si>
    <t>BASEWES4</t>
  </si>
  <si>
    <t>BASEWES6</t>
  </si>
  <si>
    <t>BASEWHA1</t>
  </si>
  <si>
    <t>BASEWHA2</t>
  </si>
  <si>
    <t>BASEWOR1</t>
  </si>
  <si>
    <t>BASEWOR2</t>
  </si>
  <si>
    <t>BASECOTS</t>
  </si>
  <si>
    <t>BEACBAS1</t>
  </si>
  <si>
    <t>BEACBAS2</t>
  </si>
  <si>
    <t>BEACGLAD</t>
  </si>
  <si>
    <t>BEAVBLYT</t>
  </si>
  <si>
    <t>BEAVCAP2</t>
  </si>
  <si>
    <t>BEAVCAP1</t>
  </si>
  <si>
    <t>BEAVHORI</t>
  </si>
  <si>
    <t>BEAVHOR2</t>
  </si>
  <si>
    <t>BEAVOAK2</t>
  </si>
  <si>
    <t>BEAVOAKC</t>
  </si>
  <si>
    <t>BEAVOXF1</t>
  </si>
  <si>
    <t>BEAVOXF2</t>
  </si>
  <si>
    <t>BEAVPROU</t>
  </si>
  <si>
    <t>BEAVSARN</t>
  </si>
  <si>
    <t>BEAVWHET</t>
  </si>
  <si>
    <t>BEAVWILR</t>
  </si>
  <si>
    <t>BEAVWON1</t>
  </si>
  <si>
    <t>BEAVWOND</t>
  </si>
  <si>
    <t>BECKLANC</t>
  </si>
  <si>
    <t>BECKLANG</t>
  </si>
  <si>
    <t>BECKSORR</t>
  </si>
  <si>
    <t>BECKTOUK</t>
  </si>
  <si>
    <t>BECKTUDO</t>
  </si>
  <si>
    <t>BELMHILL</t>
  </si>
  <si>
    <t>BELMNODA</t>
  </si>
  <si>
    <t>BELMSLAW</t>
  </si>
  <si>
    <t>BELMWHAR</t>
  </si>
  <si>
    <t>BERKBERK</t>
  </si>
  <si>
    <t>BERKBER1</t>
  </si>
  <si>
    <t>BERKBER2</t>
  </si>
  <si>
    <t>BERKGAR1</t>
  </si>
  <si>
    <t>BERKGAR2</t>
  </si>
  <si>
    <t>BERKGAR4</t>
  </si>
  <si>
    <t>BERKROB1</t>
  </si>
  <si>
    <t>BERKROB2</t>
  </si>
  <si>
    <t>BERKSPR1</t>
  </si>
  <si>
    <t>BERKSPR2</t>
  </si>
  <si>
    <t>BERKTOP1</t>
  </si>
  <si>
    <t>BERKTOP2</t>
  </si>
  <si>
    <t>BERKWEMO</t>
  </si>
  <si>
    <t>BERKWEST</t>
  </si>
  <si>
    <t>BESSBES1</t>
  </si>
  <si>
    <t>BESSBES3</t>
  </si>
  <si>
    <t>BESSBES2</t>
  </si>
  <si>
    <t>BESSBES4</t>
  </si>
  <si>
    <t>BES1EXET</t>
  </si>
  <si>
    <t>BES2EXET</t>
  </si>
  <si>
    <t>BESSHAR1</t>
  </si>
  <si>
    <t>BESSHAR2</t>
  </si>
  <si>
    <t>BESSNEWB</t>
  </si>
  <si>
    <t>BLACEDG4</t>
  </si>
  <si>
    <t>BLACEDG1</t>
  </si>
  <si>
    <t>BLACEDG2</t>
  </si>
  <si>
    <t>BLACHOM1</t>
  </si>
  <si>
    <t>BLACHOM2</t>
  </si>
  <si>
    <t>BLACHOM3</t>
  </si>
  <si>
    <t>BLACWWA2</t>
  </si>
  <si>
    <t>BLACWWA1</t>
  </si>
  <si>
    <t>BLACWWO1</t>
  </si>
  <si>
    <t>BLACWWO2</t>
  </si>
  <si>
    <t>BLACWOND</t>
  </si>
  <si>
    <t>BLACYAR1</t>
  </si>
  <si>
    <t>BLACYAR2</t>
  </si>
  <si>
    <t>BKWTADE1</t>
  </si>
  <si>
    <t>BLUESUN1</t>
  </si>
  <si>
    <t>BLUESUN2</t>
  </si>
  <si>
    <t>BOLEBASE</t>
  </si>
  <si>
    <t>BOLECOM1</t>
  </si>
  <si>
    <t>BOLECOM3</t>
  </si>
  <si>
    <t>BOLEGLEN</t>
  </si>
  <si>
    <t>BOLEGRIF</t>
  </si>
  <si>
    <t>BOLEWAYN</t>
  </si>
  <si>
    <t>BONADUND</t>
  </si>
  <si>
    <t>BONAMART</t>
  </si>
  <si>
    <t>BONAMORE</t>
  </si>
  <si>
    <t>BONANAPO</t>
  </si>
  <si>
    <t>BONASIMP</t>
  </si>
  <si>
    <t>BONATRA1</t>
  </si>
  <si>
    <t>BONATRA2</t>
  </si>
  <si>
    <t>BONDBEVE</t>
  </si>
  <si>
    <t>BONDWELL</t>
  </si>
  <si>
    <t>BOWBANC</t>
  </si>
  <si>
    <t>BRADADE1</t>
  </si>
  <si>
    <t>BRADADE3</t>
  </si>
  <si>
    <t>BRADADE4</t>
  </si>
  <si>
    <t>BRADADE2</t>
  </si>
  <si>
    <t>BRADDEAR</t>
  </si>
  <si>
    <t>BRADERNE</t>
  </si>
  <si>
    <t>BRADJALN</t>
  </si>
  <si>
    <t>BRADPOMI</t>
  </si>
  <si>
    <t>BRADWEL1</t>
  </si>
  <si>
    <t>BRADWEL3</t>
  </si>
  <si>
    <t>BRADWEL2</t>
  </si>
  <si>
    <t>BRADWOPS</t>
  </si>
  <si>
    <t>BRADWIL1</t>
  </si>
  <si>
    <t>BRADAGN1</t>
  </si>
  <si>
    <t>BRADAGN2</t>
  </si>
  <si>
    <t>BRADWIL4</t>
  </si>
  <si>
    <t>BRADMEDI</t>
  </si>
  <si>
    <t>BRIAHURO</t>
  </si>
  <si>
    <t>BRIAMEL1</t>
  </si>
  <si>
    <t>BRIAMEL2</t>
  </si>
  <si>
    <t>BRIAMEL3</t>
  </si>
  <si>
    <t>BRUCMARL</t>
  </si>
  <si>
    <t>BRUCWORT</t>
  </si>
  <si>
    <t>BRYDCORN</t>
  </si>
  <si>
    <t>BRYDGRAY</t>
  </si>
  <si>
    <t>BRYDHAL1</t>
  </si>
  <si>
    <t>BRYDHAL2</t>
  </si>
  <si>
    <t>BRYDHIG1</t>
  </si>
  <si>
    <t>BRYDHIG3</t>
  </si>
  <si>
    <t>BRYDHIG2</t>
  </si>
  <si>
    <t>BURLCAIR</t>
  </si>
  <si>
    <t>BURLPOMI</t>
  </si>
  <si>
    <t>BYBABELV</t>
  </si>
  <si>
    <t>BYBABROC</t>
  </si>
  <si>
    <t>BYBABYRO</t>
  </si>
  <si>
    <t>BYBACOLV</t>
  </si>
  <si>
    <t>BYBAGRIF</t>
  </si>
  <si>
    <t>CAMPMARI</t>
  </si>
  <si>
    <t>CAMPSUNR</t>
  </si>
  <si>
    <t>CAPUBLSM</t>
  </si>
  <si>
    <t>CAPUCAPW</t>
  </si>
  <si>
    <t>CAPUOXFO</t>
  </si>
  <si>
    <t>CARFCAR1</t>
  </si>
  <si>
    <t>CARFCAR2</t>
  </si>
  <si>
    <t>CARFGRAN</t>
  </si>
  <si>
    <t>CARFWOOD</t>
  </si>
  <si>
    <t>CARLRICH</t>
  </si>
  <si>
    <t>CARLCAPR</t>
  </si>
  <si>
    <t>CARLSPE1</t>
  </si>
  <si>
    <t>CARLSPE3</t>
  </si>
  <si>
    <t>CARLTIFF</t>
  </si>
  <si>
    <t>CATHBASE</t>
  </si>
  <si>
    <t>CATHDEVO</t>
  </si>
  <si>
    <t>CATHELMW</t>
  </si>
  <si>
    <t>CATHLANG</t>
  </si>
  <si>
    <t>CATHTECU</t>
  </si>
  <si>
    <t>CHAMSAND</t>
  </si>
  <si>
    <t>CHAMSKYL</t>
  </si>
  <si>
    <t>CHAMWHIS</t>
  </si>
  <si>
    <t>CHEAADE1</t>
  </si>
  <si>
    <t>CHEAADE2</t>
  </si>
  <si>
    <t>CHEAADE4</t>
  </si>
  <si>
    <t>CHEAAPPE</t>
  </si>
  <si>
    <t>CHEABARK</t>
  </si>
  <si>
    <t>CHEABOU1</t>
  </si>
  <si>
    <t>CHEABOU2</t>
  </si>
  <si>
    <t>CHEABRA1</t>
  </si>
  <si>
    <t>CHEABRA2</t>
  </si>
  <si>
    <t>CHEACOL1</t>
  </si>
  <si>
    <t>CHEACOL2</t>
  </si>
  <si>
    <t>CHEAGAM1</t>
  </si>
  <si>
    <t>CHEAGAM2</t>
  </si>
  <si>
    <t>CHEALYMA</t>
  </si>
  <si>
    <t>CHEAMAI1</t>
  </si>
  <si>
    <t>CHEAMAI2</t>
  </si>
  <si>
    <t>CHEAMCNA</t>
  </si>
  <si>
    <t>CHEARICH</t>
  </si>
  <si>
    <t>CHEASTER</t>
  </si>
  <si>
    <t>CHEATAY1</t>
  </si>
  <si>
    <t>CHEATAY2</t>
  </si>
  <si>
    <t>CHEAWAT1</t>
  </si>
  <si>
    <t>CHEAWAT2</t>
  </si>
  <si>
    <t>CHEAWEL1</t>
  </si>
  <si>
    <t>CHEAWEL2</t>
  </si>
  <si>
    <t>CHEAWIL1</t>
  </si>
  <si>
    <t>CHEAWIL2</t>
  </si>
  <si>
    <t>CHEEGLOB</t>
  </si>
  <si>
    <t>CHERMALF</t>
  </si>
  <si>
    <t>CHERCHC1</t>
  </si>
  <si>
    <t>CHERCHC3</t>
  </si>
  <si>
    <t>CHERCHBL</t>
  </si>
  <si>
    <t>CHERCHC2</t>
  </si>
  <si>
    <t>CHERCHC4</t>
  </si>
  <si>
    <t>CHERCHPL</t>
  </si>
  <si>
    <t>CHEROXF1</t>
  </si>
  <si>
    <t>CHEROXF3</t>
  </si>
  <si>
    <t>CHEROXF2</t>
  </si>
  <si>
    <t>CHERPLA1</t>
  </si>
  <si>
    <t>CHERPLA2</t>
  </si>
  <si>
    <t>CHERMALR</t>
  </si>
  <si>
    <t>CHIDCHID</t>
  </si>
  <si>
    <t>CHIDHUN1</t>
  </si>
  <si>
    <t>CHIDHUN2</t>
  </si>
  <si>
    <t>CHIDUPQ1</t>
  </si>
  <si>
    <t>CHIDUPQ2</t>
  </si>
  <si>
    <t>CHIDWILK</t>
  </si>
  <si>
    <t>CHIPAPP2</t>
  </si>
  <si>
    <t>CHIPAPP4</t>
  </si>
  <si>
    <t>CHIPTREV</t>
  </si>
  <si>
    <t>CLARKING</t>
  </si>
  <si>
    <t>CLARAVA1</t>
  </si>
  <si>
    <t>CLARAVA2</t>
  </si>
  <si>
    <t>CLARCHA2</t>
  </si>
  <si>
    <t>CLARCHA1</t>
  </si>
  <si>
    <t>CLARCHA3</t>
  </si>
  <si>
    <t>CLARCHU1</t>
  </si>
  <si>
    <t>CLARCHU2</t>
  </si>
  <si>
    <t>CLARCULV</t>
  </si>
  <si>
    <t>CLARDUN1</t>
  </si>
  <si>
    <t>CLARDUN2</t>
  </si>
  <si>
    <t>CLARFIS2</t>
  </si>
  <si>
    <t>CLARFIS1</t>
  </si>
  <si>
    <t>CLARGORE</t>
  </si>
  <si>
    <t>CLARHERB</t>
  </si>
  <si>
    <t>CLARPACI</t>
  </si>
  <si>
    <t>CLARPKH1</t>
  </si>
  <si>
    <t>CLARPKH2</t>
  </si>
  <si>
    <t>CLARROY2</t>
  </si>
  <si>
    <t>CLARROY1</t>
  </si>
  <si>
    <t>CLARROY3</t>
  </si>
  <si>
    <t>CLARSUD2</t>
  </si>
  <si>
    <t>CLARTRA2</t>
  </si>
  <si>
    <t>CLARTRA4</t>
  </si>
  <si>
    <t>CLARTRA1</t>
  </si>
  <si>
    <t>CLARWAV1</t>
  </si>
  <si>
    <t>CLARWAV2</t>
  </si>
  <si>
    <t>CLARWHI3</t>
  </si>
  <si>
    <t>CLARWHI2</t>
  </si>
  <si>
    <t>COLTBROA</t>
  </si>
  <si>
    <t>COLTSOUT</t>
  </si>
  <si>
    <t>COLBCEN1</t>
  </si>
  <si>
    <t>COLBCEN2</t>
  </si>
  <si>
    <t>COLBDUFF</t>
  </si>
  <si>
    <t>COLBHILL</t>
  </si>
  <si>
    <t>COLBHOPE</t>
  </si>
  <si>
    <t>COLBOXFD</t>
  </si>
  <si>
    <t>COLBPAM1</t>
  </si>
  <si>
    <t>COLBPAM2</t>
  </si>
  <si>
    <t>COLBPIC1</t>
  </si>
  <si>
    <t>COLBPIC2</t>
  </si>
  <si>
    <t>COLBPRIN</t>
  </si>
  <si>
    <t>COLTRALE</t>
  </si>
  <si>
    <t>COLTSOU2</t>
  </si>
  <si>
    <t>COLT3278</t>
  </si>
  <si>
    <t>COMMGLOB</t>
  </si>
  <si>
    <t>COMMMABR</t>
  </si>
  <si>
    <t>COMMADE1</t>
  </si>
  <si>
    <t>COMMADE2</t>
  </si>
  <si>
    <t>COMMADE4</t>
  </si>
  <si>
    <t>COMMBEA2</t>
  </si>
  <si>
    <t>COMMBEA1</t>
  </si>
  <si>
    <t>COMMBEA3</t>
  </si>
  <si>
    <t>COMMBOL3</t>
  </si>
  <si>
    <t>COMMBOL1</t>
  </si>
  <si>
    <t>COMMBOL2</t>
  </si>
  <si>
    <t>COMMCAD1</t>
  </si>
  <si>
    <t>COMMCAD2</t>
  </si>
  <si>
    <t>COMMCHE1</t>
  </si>
  <si>
    <t>COMMCHE2</t>
  </si>
  <si>
    <t>COMMDEV1</t>
  </si>
  <si>
    <t>COMMDEV2</t>
  </si>
  <si>
    <t>COMMDEV4</t>
  </si>
  <si>
    <t>COMMDEV6</t>
  </si>
  <si>
    <t>COMMFOE2</t>
  </si>
  <si>
    <t>COMMFOE1</t>
  </si>
  <si>
    <t>COMMFRO1</t>
  </si>
  <si>
    <t>COMMFRO2</t>
  </si>
  <si>
    <t>COMMGRD1</t>
  </si>
  <si>
    <t>COMMGRD2</t>
  </si>
  <si>
    <t>COMMGRA2</t>
  </si>
  <si>
    <t>COMMGRAN</t>
  </si>
  <si>
    <t>COMMHAL2</t>
  </si>
  <si>
    <t>COMMHAM2</t>
  </si>
  <si>
    <t>COMMHAM4</t>
  </si>
  <si>
    <t>COMMHIGH</t>
  </si>
  <si>
    <t>COMMHIVI</t>
  </si>
  <si>
    <t>COMMHUXL</t>
  </si>
  <si>
    <t>COMMKIE2</t>
  </si>
  <si>
    <t>COMMKIE1</t>
  </si>
  <si>
    <t>COMMLEA1</t>
  </si>
  <si>
    <t>COMMLEA2</t>
  </si>
  <si>
    <t>COMMLYN1</t>
  </si>
  <si>
    <t>COMMLYN4</t>
  </si>
  <si>
    <t>COMMMCGR</t>
  </si>
  <si>
    <t>COMMMEDG</t>
  </si>
  <si>
    <t>COMMMED1</t>
  </si>
  <si>
    <t>COMMMED2</t>
  </si>
  <si>
    <t>COMMNASH</t>
  </si>
  <si>
    <t>COMMNOR1</t>
  </si>
  <si>
    <t>COMMNOR2</t>
  </si>
  <si>
    <t>COMMNOT1</t>
  </si>
  <si>
    <t>COMMNOT3</t>
  </si>
  <si>
    <t>COMMPOM1</t>
  </si>
  <si>
    <t>COMMPOM3</t>
  </si>
  <si>
    <t>COMMPOM2</t>
  </si>
  <si>
    <t>COMMPOM4</t>
  </si>
  <si>
    <t>COMMREYN</t>
  </si>
  <si>
    <t>COMMSPR2</t>
  </si>
  <si>
    <t>COMMSPR1</t>
  </si>
  <si>
    <t>COMMSPR4</t>
  </si>
  <si>
    <t>COMMSTEP</t>
  </si>
  <si>
    <t>COMMTOP2</t>
  </si>
  <si>
    <t>COMMTOP1</t>
  </si>
  <si>
    <t>COMMVISC</t>
  </si>
  <si>
    <t>COMMWCO1</t>
  </si>
  <si>
    <t>COMMSTE1</t>
  </si>
  <si>
    <t>CRANBAR3</t>
  </si>
  <si>
    <t>CRANBAR2</t>
  </si>
  <si>
    <t>CRANBIRC</t>
  </si>
  <si>
    <t>CRANCOMM</t>
  </si>
  <si>
    <t>CRANHIMO</t>
  </si>
  <si>
    <t>CRANROBE</t>
  </si>
  <si>
    <t>CRANSALE</t>
  </si>
  <si>
    <t>CRANSCHR</t>
  </si>
  <si>
    <t>CRANVIS2</t>
  </si>
  <si>
    <t>CRUMOXFO</t>
  </si>
  <si>
    <t>CRUMPAGE</t>
  </si>
  <si>
    <t>CUDDARTI</t>
  </si>
  <si>
    <t>CUDDPAGE</t>
  </si>
  <si>
    <t>CULVCLA1</t>
  </si>
  <si>
    <t>CULVCLA2</t>
  </si>
  <si>
    <t>CULVCLA4</t>
  </si>
  <si>
    <t>CULVCUL2</t>
  </si>
  <si>
    <t>CULVCUL1</t>
  </si>
  <si>
    <t>CULVCUL4</t>
  </si>
  <si>
    <t>CULVCUL3</t>
  </si>
  <si>
    <t>CULVCUL5</t>
  </si>
  <si>
    <t>CULVTHR1</t>
  </si>
  <si>
    <t>CULVTHR2</t>
  </si>
  <si>
    <t>DALHBRIX</t>
  </si>
  <si>
    <t>DALHDALH</t>
  </si>
  <si>
    <t>DALHMMA1</t>
  </si>
  <si>
    <t>DALHMMA2</t>
  </si>
  <si>
    <t>DARNMEAD</t>
  </si>
  <si>
    <t>DEARBRAD</t>
  </si>
  <si>
    <t>DEARDUL1</t>
  </si>
  <si>
    <t>DEARDUL2</t>
  </si>
  <si>
    <t>DEARWILL</t>
  </si>
  <si>
    <t>DEVEBAN1</t>
  </si>
  <si>
    <t>DEVEBAN2</t>
  </si>
  <si>
    <t>DEVECOM1</t>
  </si>
  <si>
    <t>DEVECOM2</t>
  </si>
  <si>
    <t>DEVEEDG1</t>
  </si>
  <si>
    <t>DEVEEDG2</t>
  </si>
  <si>
    <t>DOONANGU</t>
  </si>
  <si>
    <t>DOONCAIT</t>
  </si>
  <si>
    <t>DOONMUS3</t>
  </si>
  <si>
    <t>DOONMUS1</t>
  </si>
  <si>
    <t>DOONMUS2</t>
  </si>
  <si>
    <t>DOONRAV2</t>
  </si>
  <si>
    <t>DOONRAV4</t>
  </si>
  <si>
    <t>DOONSUNY</t>
  </si>
  <si>
    <t>DOONWIN1</t>
  </si>
  <si>
    <t>DOONWIN2</t>
  </si>
  <si>
    <t>DOWASH1</t>
  </si>
  <si>
    <t>DOWASH2</t>
  </si>
  <si>
    <t>DUFFCOLB</t>
  </si>
  <si>
    <t>DUFFPICT</t>
  </si>
  <si>
    <t>DUFFRICH</t>
  </si>
  <si>
    <t>DUFFWATE</t>
  </si>
  <si>
    <t>DUFFWEL2</t>
  </si>
  <si>
    <t>DUFFWEL4</t>
  </si>
  <si>
    <t>DUNDHARC</t>
  </si>
  <si>
    <t>DUNDHIN1</t>
  </si>
  <si>
    <t>DUNDHIN2</t>
  </si>
  <si>
    <t>DUNDSDAL</t>
  </si>
  <si>
    <t>DUNDSTOC</t>
  </si>
  <si>
    <t>DUNDADE1</t>
  </si>
  <si>
    <t>DUNDADE2</t>
  </si>
  <si>
    <t>DUNDARVI</t>
  </si>
  <si>
    <t>DUNDASH1</t>
  </si>
  <si>
    <t>DUNDASH2</t>
  </si>
  <si>
    <t>DUNDASH4</t>
  </si>
  <si>
    <t>DUNDBEA1</t>
  </si>
  <si>
    <t>DUNDBEA2</t>
  </si>
  <si>
    <t>DUNDBUR1</t>
  </si>
  <si>
    <t>DUNDBUR2</t>
  </si>
  <si>
    <t>DUNDCARL</t>
  </si>
  <si>
    <t>DUNDCLA1</t>
  </si>
  <si>
    <t>DUNDCLA2</t>
  </si>
  <si>
    <t>DUNDCLK1</t>
  </si>
  <si>
    <t>DUNDCLK4</t>
  </si>
  <si>
    <t>DUNDCOL1</t>
  </si>
  <si>
    <t>DUNDCOL2</t>
  </si>
  <si>
    <t>DUNDDORI</t>
  </si>
  <si>
    <t>DUNDEAS1</t>
  </si>
  <si>
    <t>DUNDEAS3</t>
  </si>
  <si>
    <t>DUNDEAS2</t>
  </si>
  <si>
    <t>DUNDEDGE</t>
  </si>
  <si>
    <t>DUNDEDMO</t>
  </si>
  <si>
    <t>DUNDEGE1</t>
  </si>
  <si>
    <t>DUNDEGE2</t>
  </si>
  <si>
    <t>DUNDELE1</t>
  </si>
  <si>
    <t>DUNDELIZ</t>
  </si>
  <si>
    <t>DUNDENGL</t>
  </si>
  <si>
    <t>DUNDFIR1</t>
  </si>
  <si>
    <t>DUNDFIR2</t>
  </si>
  <si>
    <t>DUNDFIR4</t>
  </si>
  <si>
    <t>DUNDFOR1</t>
  </si>
  <si>
    <t>DUNDFOR2</t>
  </si>
  <si>
    <t>DUNDHAL1</t>
  </si>
  <si>
    <t>DUNDHAL3</t>
  </si>
  <si>
    <t>DUNDHAL2</t>
  </si>
  <si>
    <t>DUNDHAL4</t>
  </si>
  <si>
    <t>DUNDHEWI</t>
  </si>
  <si>
    <t>DUNDHIG1</t>
  </si>
  <si>
    <t>DUNDHIG2</t>
  </si>
  <si>
    <t>DUNDINDU</t>
  </si>
  <si>
    <t>DUNDKATH</t>
  </si>
  <si>
    <t>DUNDKELL</t>
  </si>
  <si>
    <t>DUNDLYLE</t>
  </si>
  <si>
    <t>DUNDMAI1</t>
  </si>
  <si>
    <t>DUNDMAI2</t>
  </si>
  <si>
    <t>DUNDMANI</t>
  </si>
  <si>
    <t>DUNDMCOR</t>
  </si>
  <si>
    <t>DUNDNIG1</t>
  </si>
  <si>
    <t>DUNDNIG2</t>
  </si>
  <si>
    <t>DUNDOAK1</t>
  </si>
  <si>
    <t>DUNDOAK2</t>
  </si>
  <si>
    <t>DUNDONT1</t>
  </si>
  <si>
    <t>DUNDONT2</t>
  </si>
  <si>
    <t>DUNDQUE2</t>
  </si>
  <si>
    <t>DUNDQUE1</t>
  </si>
  <si>
    <t>DUNDREC1</t>
  </si>
  <si>
    <t>DUNDREC2</t>
  </si>
  <si>
    <t>DUNDRIC1</t>
  </si>
  <si>
    <t>DUNDRIC2</t>
  </si>
  <si>
    <t>DUNDRIDO</t>
  </si>
  <si>
    <t>DUNDRONA</t>
  </si>
  <si>
    <t>DUNDSASK</t>
  </si>
  <si>
    <t>DUNDSAUL</t>
  </si>
  <si>
    <t>DUNDSPE1</t>
  </si>
  <si>
    <t>DUNDSPE2</t>
  </si>
  <si>
    <t>DUNDSPE4</t>
  </si>
  <si>
    <t>DUNDTAL1</t>
  </si>
  <si>
    <t>DUNDTAL2</t>
  </si>
  <si>
    <t>DUNDTAL4</t>
  </si>
  <si>
    <t>DUNDTHR</t>
  </si>
  <si>
    <t>DUNDVANC</t>
  </si>
  <si>
    <t>DUNDVMP1</t>
  </si>
  <si>
    <t>DUNDVMP2</t>
  </si>
  <si>
    <t>DUNDWAT1</t>
  </si>
  <si>
    <t>DUNDWAT3</t>
  </si>
  <si>
    <t>DUNDWAT2</t>
  </si>
  <si>
    <t>DUNDWAV1</t>
  </si>
  <si>
    <t>DUNDWAV3</t>
  </si>
  <si>
    <t>DUNDWEL1</t>
  </si>
  <si>
    <t>DUNDWEL3</t>
  </si>
  <si>
    <t>DUNDWEL5</t>
  </si>
  <si>
    <t>DUNDWEL2</t>
  </si>
  <si>
    <t>DUNDWIL1</t>
  </si>
  <si>
    <t>DUNDWIL2</t>
  </si>
  <si>
    <t>EDENEAS1</t>
  </si>
  <si>
    <t>EDENEAS2</t>
  </si>
  <si>
    <t>EDENNIX</t>
  </si>
  <si>
    <t>EDENVERU</t>
  </si>
  <si>
    <t>EDWABASE</t>
  </si>
  <si>
    <t>EDWAELMW</t>
  </si>
  <si>
    <t>EDWAHIWY</t>
  </si>
  <si>
    <t>EDWALANG</t>
  </si>
  <si>
    <t>EDWATECU</t>
  </si>
  <si>
    <t>ELMWCATH</t>
  </si>
  <si>
    <t>ELMWMARL</t>
  </si>
  <si>
    <t>ELMWWORT</t>
  </si>
  <si>
    <t>EMERHIW1</t>
  </si>
  <si>
    <t>EMERHIW2</t>
  </si>
  <si>
    <t>EMERPADD</t>
  </si>
  <si>
    <t>EMERPHY1</t>
  </si>
  <si>
    <t>EMERPHY2</t>
  </si>
  <si>
    <t>EMERRIDG</t>
  </si>
  <si>
    <t>EMERWIN1</t>
  </si>
  <si>
    <t>EMERWIN2</t>
  </si>
  <si>
    <t>ENTEHUBR</t>
  </si>
  <si>
    <t>ENTEMID1</t>
  </si>
  <si>
    <t>ENTEMID2</t>
  </si>
  <si>
    <t>ENTEPOM1</t>
  </si>
  <si>
    <t>ENTEPOM2</t>
  </si>
  <si>
    <t>ERNEBRA1</t>
  </si>
  <si>
    <t>ERNEBRA2</t>
  </si>
  <si>
    <t>ERNECON1</t>
  </si>
  <si>
    <t>ERNECON2</t>
  </si>
  <si>
    <t>ERNEELVI</t>
  </si>
  <si>
    <t>ERNEFEN2</t>
  </si>
  <si>
    <t>ERNEFEN1</t>
  </si>
  <si>
    <t>ERNEFINC</t>
  </si>
  <si>
    <t>ERNEJAL1</t>
  </si>
  <si>
    <t>ERNEJAL2</t>
  </si>
  <si>
    <t>ERNELACE</t>
  </si>
  <si>
    <t>ERNEMUR1</t>
  </si>
  <si>
    <t>ERNEMUR3</t>
  </si>
  <si>
    <t>ERNEPAUL</t>
  </si>
  <si>
    <t>ERNESCO1</t>
  </si>
  <si>
    <t>ERNESCO2</t>
  </si>
  <si>
    <t>EXETMEG</t>
  </si>
  <si>
    <t>EXETSHOL</t>
  </si>
  <si>
    <t>EXETWEL1</t>
  </si>
  <si>
    <t>FAIRALEX</t>
  </si>
  <si>
    <t>FAIRBASE</t>
  </si>
  <si>
    <t>FAIRCHE1</t>
  </si>
  <si>
    <t>FAIRCHE2</t>
  </si>
  <si>
    <t>FAIRFAIR</t>
  </si>
  <si>
    <t>FAIRWHET</t>
  </si>
  <si>
    <t>FANSHIG2</t>
  </si>
  <si>
    <t>FANSADE1</t>
  </si>
  <si>
    <t>FANSADE4</t>
  </si>
  <si>
    <t>FANSALD1</t>
  </si>
  <si>
    <t>FANSALD2</t>
  </si>
  <si>
    <t>FANSDAL2</t>
  </si>
  <si>
    <t>FANSDALM</t>
  </si>
  <si>
    <t>FANSDERW</t>
  </si>
  <si>
    <t>FANSPIN2</t>
  </si>
  <si>
    <t>FANSFOXW</t>
  </si>
  <si>
    <t>FANSFRE1</t>
  </si>
  <si>
    <t>FANSFRE3</t>
  </si>
  <si>
    <t>FANSGEAR</t>
  </si>
  <si>
    <t>FANSGLE1</t>
  </si>
  <si>
    <t>FANSHAS2</t>
  </si>
  <si>
    <t>FANSHAS1</t>
  </si>
  <si>
    <t>FANSHAS3</t>
  </si>
  <si>
    <t>FANSHIGH</t>
  </si>
  <si>
    <t>FANSJEN2</t>
  </si>
  <si>
    <t>FANSJEN4</t>
  </si>
  <si>
    <t>FANSLOU1</t>
  </si>
  <si>
    <t>FANSLOU2</t>
  </si>
  <si>
    <t>FANSNCR2</t>
  </si>
  <si>
    <t>FANSNCR4</t>
  </si>
  <si>
    <t>FANSNCR1</t>
  </si>
  <si>
    <t>FANSNCR3</t>
  </si>
  <si>
    <t>FANSPHIL</t>
  </si>
  <si>
    <t>FANSPINN</t>
  </si>
  <si>
    <t>FANSRIC1</t>
  </si>
  <si>
    <t>FANSRIC3</t>
  </si>
  <si>
    <t>FANSSTO1</t>
  </si>
  <si>
    <t>FANSSTO2</t>
  </si>
  <si>
    <t>FANSSTO3</t>
  </si>
  <si>
    <t>FANSWON1</t>
  </si>
  <si>
    <t>517FANSH</t>
  </si>
  <si>
    <t>FANSWON2</t>
  </si>
  <si>
    <t>FANSGLE3</t>
  </si>
  <si>
    <t>FANSMCL3</t>
  </si>
  <si>
    <t>FANSMCL1</t>
  </si>
  <si>
    <t>FCBLCHE1</t>
  </si>
  <si>
    <t>FCBLCHE2</t>
  </si>
  <si>
    <t>FCBLFLE1</t>
  </si>
  <si>
    <t>FCBLFLE2</t>
  </si>
  <si>
    <t>FANCOLL1</t>
  </si>
  <si>
    <t>FANCOLL2</t>
  </si>
  <si>
    <t>FANCOLL3</t>
  </si>
  <si>
    <t>FANCOLL4</t>
  </si>
  <si>
    <t>FARNBARC</t>
  </si>
  <si>
    <t>FARNFARN</t>
  </si>
  <si>
    <t>FARNMCMA</t>
  </si>
  <si>
    <t>FARRPROU</t>
  </si>
  <si>
    <t>FARRWOND</t>
  </si>
  <si>
    <t>FERNCONT</t>
  </si>
  <si>
    <t>FERNDUL1</t>
  </si>
  <si>
    <t>FERNDUL2</t>
  </si>
  <si>
    <t>FERNDUN1</t>
  </si>
  <si>
    <t>FERNGOLF</t>
  </si>
  <si>
    <t>FERNNIXO</t>
  </si>
  <si>
    <t>FIRECLAR</t>
  </si>
  <si>
    <t>FIRECLAS</t>
  </si>
  <si>
    <t>FIREFIRE</t>
  </si>
  <si>
    <t>FIREGORE</t>
  </si>
  <si>
    <t>FLORASH1</t>
  </si>
  <si>
    <t>FLORASH2</t>
  </si>
  <si>
    <t>FLORDUN1</t>
  </si>
  <si>
    <t>FLORDUN2</t>
  </si>
  <si>
    <t>FLOREGE1</t>
  </si>
  <si>
    <t>FLOREGE2</t>
  </si>
  <si>
    <t>FLORELE1</t>
  </si>
  <si>
    <t>FLORELE2</t>
  </si>
  <si>
    <t>FLORFAI1</t>
  </si>
  <si>
    <t>FLORFAI2</t>
  </si>
  <si>
    <t>FLORHIG1</t>
  </si>
  <si>
    <t>FLORHIG2</t>
  </si>
  <si>
    <t>FLORKEL1</t>
  </si>
  <si>
    <t>FLORKEL2</t>
  </si>
  <si>
    <t>FLOROAK1</t>
  </si>
  <si>
    <t>FLOROAK2</t>
  </si>
  <si>
    <t>FULLHIGH</t>
  </si>
  <si>
    <t>FULLMCNA</t>
  </si>
  <si>
    <t>FULLREGA</t>
  </si>
  <si>
    <t>FULLVES2</t>
  </si>
  <si>
    <t>FULLVES1</t>
  </si>
  <si>
    <t>GAINLIM1</t>
  </si>
  <si>
    <t>GAINWON1</t>
  </si>
  <si>
    <t>GAINWON2</t>
  </si>
  <si>
    <t>GAINWON4</t>
  </si>
  <si>
    <t>GARDBER1</t>
  </si>
  <si>
    <t>GARDBER2</t>
  </si>
  <si>
    <t>GARDRID1</t>
  </si>
  <si>
    <t>GARDRID2</t>
  </si>
  <si>
    <t>GARDRID4</t>
  </si>
  <si>
    <t>GARDSOU1</t>
  </si>
  <si>
    <t>GARDSOU3</t>
  </si>
  <si>
    <t>GARDSOU2</t>
  </si>
  <si>
    <t>GLASMORN</t>
  </si>
  <si>
    <t>GLENADE2</t>
  </si>
  <si>
    <t>GLENGLE2</t>
  </si>
  <si>
    <t>GLENGLV2</t>
  </si>
  <si>
    <t>GLENMCG1</t>
  </si>
  <si>
    <t>GLENRID2</t>
  </si>
  <si>
    <t>GLENDEVE</t>
  </si>
  <si>
    <t>GLENGLER</t>
  </si>
  <si>
    <t>GLENPOVI</t>
  </si>
  <si>
    <t>GOREBRAE</t>
  </si>
  <si>
    <t>GORECLAR</t>
  </si>
  <si>
    <t>GOREFIRE</t>
  </si>
  <si>
    <t>GRANGERR</t>
  </si>
  <si>
    <t>GRANHIG1</t>
  </si>
  <si>
    <t>GRANHIG2</t>
  </si>
  <si>
    <t>GRANHIG4</t>
  </si>
  <si>
    <t>GREERID1</t>
  </si>
  <si>
    <t>GREERID2</t>
  </si>
  <si>
    <t>GREESPR1</t>
  </si>
  <si>
    <t>GREESPR2</t>
  </si>
  <si>
    <t>GRENADE2</t>
  </si>
  <si>
    <t>GRENADEL</t>
  </si>
  <si>
    <t>GRENGREN</t>
  </si>
  <si>
    <t>GRENLAI2</t>
  </si>
  <si>
    <t>GRENMID1</t>
  </si>
  <si>
    <t>GRENMIDA</t>
  </si>
  <si>
    <t>GRENTRO1</t>
  </si>
  <si>
    <t>GREYCOLB</t>
  </si>
  <si>
    <t>GREYWATE</t>
  </si>
  <si>
    <t>GREYWELL</t>
  </si>
  <si>
    <t>GRIFBOLE</t>
  </si>
  <si>
    <t>GRIFCOMM</t>
  </si>
  <si>
    <t>GRIFDEA2</t>
  </si>
  <si>
    <t>GRIFFAIR</t>
  </si>
  <si>
    <t>GRIFGRIF</t>
  </si>
  <si>
    <t>GRIFHEMO</t>
  </si>
  <si>
    <t>GRIFNORM</t>
  </si>
  <si>
    <t>GRIFROBW</t>
  </si>
  <si>
    <t>GRIFSOME</t>
  </si>
  <si>
    <t>GRIFWAYN</t>
  </si>
  <si>
    <t>GRIFWHIS</t>
  </si>
  <si>
    <t>GRIFWIDD</t>
  </si>
  <si>
    <t>GRIFBBA1</t>
  </si>
  <si>
    <t>GRIFBBA2</t>
  </si>
  <si>
    <t>GRIFBBA4</t>
  </si>
  <si>
    <t>HALEBEAT</t>
  </si>
  <si>
    <t>HALEBRY1</t>
  </si>
  <si>
    <t>HALEBRY2</t>
  </si>
  <si>
    <t>HALEDOU1</t>
  </si>
  <si>
    <t>HALEDOU2</t>
  </si>
  <si>
    <t>HALEDUND</t>
  </si>
  <si>
    <t>HALEEAST</t>
  </si>
  <si>
    <t>HALEELLS</t>
  </si>
  <si>
    <t>HALEGRAY</t>
  </si>
  <si>
    <t>HALEMAGE</t>
  </si>
  <si>
    <t>HALEMONT</t>
  </si>
  <si>
    <t>HALESTE2</t>
  </si>
  <si>
    <t>HALESTE1</t>
  </si>
  <si>
    <t>HALETRA2</t>
  </si>
  <si>
    <t>HALLCOMM</t>
  </si>
  <si>
    <t>HALLHAMI</t>
  </si>
  <si>
    <t>HAMIADE1</t>
  </si>
  <si>
    <t>HAMIADE2</t>
  </si>
  <si>
    <t>HAMIBRA1</t>
  </si>
  <si>
    <t>HAMIBRA3</t>
  </si>
  <si>
    <t>HAMIEAST</t>
  </si>
  <si>
    <t>HAMIEGE1</t>
  </si>
  <si>
    <t>HAMIEGE2</t>
  </si>
  <si>
    <t>HAMIELM</t>
  </si>
  <si>
    <t>HAMIGIL1</t>
  </si>
  <si>
    <t>HAMIGIL2</t>
  </si>
  <si>
    <t>HAMIGORE</t>
  </si>
  <si>
    <t>HAMIHALE</t>
  </si>
  <si>
    <t>HAMIHIG1</t>
  </si>
  <si>
    <t>HAMIHIG2</t>
  </si>
  <si>
    <t>HAMIMAME</t>
  </si>
  <si>
    <t>HAMIMEA1</t>
  </si>
  <si>
    <t>HAMIMEA3</t>
  </si>
  <si>
    <t>HAMINORL</t>
  </si>
  <si>
    <t>HAMIPILA</t>
  </si>
  <si>
    <t>HAMIREC1</t>
  </si>
  <si>
    <t>HAMIREC2</t>
  </si>
  <si>
    <t>HAMIRIRU</t>
  </si>
  <si>
    <t>HAMISAC1</t>
  </si>
  <si>
    <t>HAMISAC2</t>
  </si>
  <si>
    <t>HAMISJU1</t>
  </si>
  <si>
    <t>HAMISJU2</t>
  </si>
  <si>
    <t>HAMITENN</t>
  </si>
  <si>
    <t>HAMIWATM</t>
  </si>
  <si>
    <t>HAMIWIL1</t>
  </si>
  <si>
    <t>HAMIWIL2</t>
  </si>
  <si>
    <t>HASTCHA1</t>
  </si>
  <si>
    <t>HASTCHA2</t>
  </si>
  <si>
    <t>HASTDONY</t>
  </si>
  <si>
    <t>HASTVIR1</t>
  </si>
  <si>
    <t>HASTVIR2</t>
  </si>
  <si>
    <t>HIGHBASE</t>
  </si>
  <si>
    <t>HIGHCHE1</t>
  </si>
  <si>
    <t>HIGHCHE2</t>
  </si>
  <si>
    <t>HIGHEME1</t>
  </si>
  <si>
    <t>HIGHEME2</t>
  </si>
  <si>
    <t>HIGHGRA1</t>
  </si>
  <si>
    <t>HIGHGRA2</t>
  </si>
  <si>
    <t>HIGHMCL1</t>
  </si>
  <si>
    <t>HIGHMCL2</t>
  </si>
  <si>
    <t>HIGHWIN1</t>
  </si>
  <si>
    <t>HIGHWIN4</t>
  </si>
  <si>
    <t>HIGHWIN3</t>
  </si>
  <si>
    <t>HIGHWIN2</t>
  </si>
  <si>
    <t>HIGH1550</t>
  </si>
  <si>
    <t>HIGBBEA1</t>
  </si>
  <si>
    <t>HIGBBEA2</t>
  </si>
  <si>
    <t>HIGBBRY1</t>
  </si>
  <si>
    <t>HIGBBRY2</t>
  </si>
  <si>
    <t>HIGBCALV</t>
  </si>
  <si>
    <t>HIGBCHE1</t>
  </si>
  <si>
    <t>HIGBCHE2</t>
  </si>
  <si>
    <t>HIGBDUN1</t>
  </si>
  <si>
    <t>HIGBDUN2</t>
  </si>
  <si>
    <t>HIGBEASM</t>
  </si>
  <si>
    <t>HIGBEDVA</t>
  </si>
  <si>
    <t>HIGBFUL1</t>
  </si>
  <si>
    <t>HIGBFUL2</t>
  </si>
  <si>
    <t>HIGBGOD1</t>
  </si>
  <si>
    <t>HIGBGOD2</t>
  </si>
  <si>
    <t>HIGBHAM1</t>
  </si>
  <si>
    <t>HIGBHAM2</t>
  </si>
  <si>
    <t>HIGBHIC1</t>
  </si>
  <si>
    <t>HIGBHIC2</t>
  </si>
  <si>
    <t>HIGBHURO</t>
  </si>
  <si>
    <t>HIGBKIL1</t>
  </si>
  <si>
    <t>HIGBKIL2</t>
  </si>
  <si>
    <t>HIGHKIL2</t>
  </si>
  <si>
    <t>HIGBKIAR</t>
  </si>
  <si>
    <t>HIGBLAN1</t>
  </si>
  <si>
    <t>HIGBLAN2</t>
  </si>
  <si>
    <t>HIGBLANG</t>
  </si>
  <si>
    <t>HIGBMAGE</t>
  </si>
  <si>
    <t>HIGBLPH2</t>
  </si>
  <si>
    <t>HIGBOXF2</t>
  </si>
  <si>
    <t>HIGBOXF1</t>
  </si>
  <si>
    <t>HIGBOXF3</t>
  </si>
  <si>
    <t>HIGBOXF4</t>
  </si>
  <si>
    <t>HIGBLPH1</t>
  </si>
  <si>
    <t>HIGBREMB</t>
  </si>
  <si>
    <t>HIGHTOW1</t>
  </si>
  <si>
    <t>HIGBTOWN</t>
  </si>
  <si>
    <t>HIGBTRA1</t>
  </si>
  <si>
    <t>HIGBTRA2</t>
  </si>
  <si>
    <t>HIGBWIL1</t>
  </si>
  <si>
    <t>HIGBWIL2</t>
  </si>
  <si>
    <t>HIGVFER1</t>
  </si>
  <si>
    <t>HIGVFER2</t>
  </si>
  <si>
    <t>HIGVROS1</t>
  </si>
  <si>
    <t>HIGVROS2</t>
  </si>
  <si>
    <t>HIGVROS4</t>
  </si>
  <si>
    <t>HIGVROS3</t>
  </si>
  <si>
    <t>HIGVWHA1</t>
  </si>
  <si>
    <t>HIGVWHA3</t>
  </si>
  <si>
    <t>HIGVWHA2</t>
  </si>
  <si>
    <t>HIGVWHA4</t>
  </si>
  <si>
    <t>HOLIEXET</t>
  </si>
  <si>
    <t>HOLIGREE</t>
  </si>
  <si>
    <t>HOMEANS1</t>
  </si>
  <si>
    <t>HOMECRA1</t>
  </si>
  <si>
    <t>HOMECRA2</t>
  </si>
  <si>
    <t>HOMEGOL1</t>
  </si>
  <si>
    <t>HOMEGOL2</t>
  </si>
  <si>
    <t>HOMEHOME</t>
  </si>
  <si>
    <t>HORTCLAR</t>
  </si>
  <si>
    <t>HORTCOL2</t>
  </si>
  <si>
    <t>HORTCOL1</t>
  </si>
  <si>
    <t>HORTHAMI</t>
  </si>
  <si>
    <t>HORTMAIT</t>
  </si>
  <si>
    <t>HORTRIC1</t>
  </si>
  <si>
    <t>HORTRIC2</t>
  </si>
  <si>
    <t>HORTRID1</t>
  </si>
  <si>
    <t>HORTRID2</t>
  </si>
  <si>
    <t>HORTTAL1</t>
  </si>
  <si>
    <t>HORTTAL2</t>
  </si>
  <si>
    <t>HORTTHA1</t>
  </si>
  <si>
    <t>HORTWAT1</t>
  </si>
  <si>
    <t>HORTWAT2</t>
  </si>
  <si>
    <t>HORTWELL</t>
  </si>
  <si>
    <t>HORTWHA1</t>
  </si>
  <si>
    <t>HORTWHA3</t>
  </si>
  <si>
    <t>HORTWHA2</t>
  </si>
  <si>
    <t>HORTWHA4</t>
  </si>
  <si>
    <t>HORTWOR1</t>
  </si>
  <si>
    <t>HORTWOR2</t>
  </si>
  <si>
    <t>HUBRENT4</t>
  </si>
  <si>
    <t>HUBRWIL1</t>
  </si>
  <si>
    <t>HUBRWIL2</t>
  </si>
  <si>
    <t>HUDSBAFF</t>
  </si>
  <si>
    <t>HUDSJOLI</t>
  </si>
  <si>
    <t>HUDSTRAF</t>
  </si>
  <si>
    <t>HUDSFROB</t>
  </si>
  <si>
    <t>HUROADE1</t>
  </si>
  <si>
    <t>HUROADE6</t>
  </si>
  <si>
    <t>HUROADE2</t>
  </si>
  <si>
    <t>HUROADE4</t>
  </si>
  <si>
    <t>HUROBARK</t>
  </si>
  <si>
    <t>HUROBRI1</t>
  </si>
  <si>
    <t>HUROBRI3</t>
  </si>
  <si>
    <t>HUROBRI5</t>
  </si>
  <si>
    <t>HUROBRI2</t>
  </si>
  <si>
    <t>HUROCOLB</t>
  </si>
  <si>
    <t>HUROFRAS</t>
  </si>
  <si>
    <t>HUROGAWO</t>
  </si>
  <si>
    <t>HUROHIG2</t>
  </si>
  <si>
    <t>HUROHIG4</t>
  </si>
  <si>
    <t>HUROHIG1</t>
  </si>
  <si>
    <t>HUROHIG3</t>
  </si>
  <si>
    <t>HUROMCN1</t>
  </si>
  <si>
    <t>HUROMCN2</t>
  </si>
  <si>
    <t>HURORIC1</t>
  </si>
  <si>
    <t>HURORIC2</t>
  </si>
  <si>
    <t>HUROSAN1</t>
  </si>
  <si>
    <t>HUROSAN2</t>
  </si>
  <si>
    <t>HUROVES1</t>
  </si>
  <si>
    <t>HUROVES2</t>
  </si>
  <si>
    <t>HUROWAT1</t>
  </si>
  <si>
    <t>HUROWAT2</t>
  </si>
  <si>
    <t>HUROWEB1</t>
  </si>
  <si>
    <t>HUROWEB3</t>
  </si>
  <si>
    <t>HUROWEB2</t>
  </si>
  <si>
    <t>HUROWEDG</t>
  </si>
  <si>
    <t>HYDEFIG1</t>
  </si>
  <si>
    <t>HYDEFIG2</t>
  </si>
  <si>
    <t>HYDEFITZ</t>
  </si>
  <si>
    <t>HYDEGAI1</t>
  </si>
  <si>
    <t>HYDEGAI2</t>
  </si>
  <si>
    <t>HYDEIVAN</t>
  </si>
  <si>
    <t>HYDEIVA2</t>
  </si>
  <si>
    <t>HYDEOXF1</t>
  </si>
  <si>
    <t>HYDEOXF3</t>
  </si>
  <si>
    <t>HYDEOXF2</t>
  </si>
  <si>
    <t>HYDEPRIP</t>
  </si>
  <si>
    <t>HYDERIVE</t>
  </si>
  <si>
    <t>HYDEROY1</t>
  </si>
  <si>
    <t>HYDEROY2</t>
  </si>
  <si>
    <t>HYDESAR1</t>
  </si>
  <si>
    <t>HYDESAR2</t>
  </si>
  <si>
    <t>HYDESCA1</t>
  </si>
  <si>
    <t>HYDESCA2</t>
  </si>
  <si>
    <t>HYDEVALE</t>
  </si>
  <si>
    <t>INDUOXFO</t>
  </si>
  <si>
    <t>INDUPAG1</t>
  </si>
  <si>
    <t>INDUPAG3</t>
  </si>
  <si>
    <t>JALNALYN</t>
  </si>
  <si>
    <t>JALNARC5</t>
  </si>
  <si>
    <t>JALNARC4</t>
  </si>
  <si>
    <t>JALNAUGU</t>
  </si>
  <si>
    <t>JALNBEE2</t>
  </si>
  <si>
    <t>JALNBEE1</t>
  </si>
  <si>
    <t>JALNBEM1</t>
  </si>
  <si>
    <t>JALNBEM2</t>
  </si>
  <si>
    <t>JALNBRA1</t>
  </si>
  <si>
    <t>JALNBRA3</t>
  </si>
  <si>
    <t>JALNBRA7</t>
  </si>
  <si>
    <t>JALNBRA2</t>
  </si>
  <si>
    <t>JALNBRA4</t>
  </si>
  <si>
    <t>JALNCHES</t>
  </si>
  <si>
    <t>JALNCLAR</t>
  </si>
  <si>
    <t>JALNCOLE</t>
  </si>
  <si>
    <t>JALNCONW</t>
  </si>
  <si>
    <t>JALNERI2</t>
  </si>
  <si>
    <t>JALNERI1</t>
  </si>
  <si>
    <t>JALNERI4</t>
  </si>
  <si>
    <t>JALNERN3</t>
  </si>
  <si>
    <t>JALNERN5</t>
  </si>
  <si>
    <t>JALNERN2</t>
  </si>
  <si>
    <t>JALNERN4</t>
  </si>
  <si>
    <t>JALNFAI2</t>
  </si>
  <si>
    <t>JALNFAI1</t>
  </si>
  <si>
    <t>JALNJOS2</t>
  </si>
  <si>
    <t>JALNJOS4</t>
  </si>
  <si>
    <t>JALNJOS1</t>
  </si>
  <si>
    <t>JALNMEG</t>
  </si>
  <si>
    <t>JALNPIER</t>
  </si>
  <si>
    <t>JALNPON1</t>
  </si>
  <si>
    <t>JALNPOP1</t>
  </si>
  <si>
    <t>JALNSDAL</t>
  </si>
  <si>
    <t>JALNTUMB</t>
  </si>
  <si>
    <t>WHOKMANB</t>
  </si>
  <si>
    <t>WHOKMASB</t>
  </si>
  <si>
    <t>KAINKIRK</t>
  </si>
  <si>
    <t>KAINOXFN</t>
  </si>
  <si>
    <t>KAINRIVE</t>
  </si>
  <si>
    <t>KAINSUMM</t>
  </si>
  <si>
    <t>KINGCLAR</t>
  </si>
  <si>
    <t>KINGRICH</t>
  </si>
  <si>
    <t>KINGBUR1</t>
  </si>
  <si>
    <t>KINGBUR2</t>
  </si>
  <si>
    <t>KINGCHI2</t>
  </si>
  <si>
    <t>KINGCHI1</t>
  </si>
  <si>
    <t>KINGDIP1</t>
  </si>
  <si>
    <t>KINGDIP2</t>
  </si>
  <si>
    <t>KINGEAGL</t>
  </si>
  <si>
    <t>KINGECHO</t>
  </si>
  <si>
    <t>KINGSCE1</t>
  </si>
  <si>
    <t>KINGSCE2</t>
  </si>
  <si>
    <t>KINGTHO2</t>
  </si>
  <si>
    <t>KINGVERM</t>
  </si>
  <si>
    <t>KNIGBOUR</t>
  </si>
  <si>
    <t>KINGOAK2</t>
  </si>
  <si>
    <t>KINGOAK1</t>
  </si>
  <si>
    <t>KINGWON1</t>
  </si>
  <si>
    <t>KINGWON2</t>
  </si>
  <si>
    <t>KIPPADEL</t>
  </si>
  <si>
    <t>KIPPARBO</t>
  </si>
  <si>
    <t>KIPPBARK</t>
  </si>
  <si>
    <t>KIPPBELF</t>
  </si>
  <si>
    <t>KIPPBRIA</t>
  </si>
  <si>
    <t>KIPPCOUN</t>
  </si>
  <si>
    <t>KIPPKENM</t>
  </si>
  <si>
    <t>LANGHOLB</t>
  </si>
  <si>
    <t>LAWSBAN2</t>
  </si>
  <si>
    <t>LAWSBAN1</t>
  </si>
  <si>
    <t>LAWSBLF1</t>
  </si>
  <si>
    <t>LAWSBLF2</t>
  </si>
  <si>
    <t>LAWSDENL</t>
  </si>
  <si>
    <t>LAWSLIMB</t>
  </si>
  <si>
    <t>LASWLOG2</t>
  </si>
  <si>
    <t>LAWSLONG</t>
  </si>
  <si>
    <t>LAWSLON2</t>
  </si>
  <si>
    <t>LAWSLON1</t>
  </si>
  <si>
    <t>LAWSWYC1</t>
  </si>
  <si>
    <t>LAWSWYC2</t>
  </si>
  <si>
    <t>LIGHEMER</t>
  </si>
  <si>
    <t>LIGHREAR</t>
  </si>
  <si>
    <t>LIGHWHSA</t>
  </si>
  <si>
    <t>LIMBARD1</t>
  </si>
  <si>
    <t>LIMBARD3</t>
  </si>
  <si>
    <t>LIMBARD2</t>
  </si>
  <si>
    <t>LIMBARD4</t>
  </si>
  <si>
    <t>LIMBFAI2</t>
  </si>
  <si>
    <t>LIMBFAI1</t>
  </si>
  <si>
    <t>LIMBGAI1</t>
  </si>
  <si>
    <t>LIMBGAI2</t>
  </si>
  <si>
    <t>LIMBLAW1</t>
  </si>
  <si>
    <t>LIMBLAW2</t>
  </si>
  <si>
    <t>MACKEMER</t>
  </si>
  <si>
    <t>2454MAIN</t>
  </si>
  <si>
    <t>MAINCAMP</t>
  </si>
  <si>
    <t>MAITREGE</t>
  </si>
  <si>
    <t>MANITWEE</t>
  </si>
  <si>
    <t>MARCFOL2</t>
  </si>
  <si>
    <t>MARCFOL4</t>
  </si>
  <si>
    <t>MARCMARC</t>
  </si>
  <si>
    <t>MARCNOEL</t>
  </si>
  <si>
    <t>MARCRAI2</t>
  </si>
  <si>
    <t>MARCTRAF</t>
  </si>
  <si>
    <t>MASOMALL</t>
  </si>
  <si>
    <t>MASOSTO1</t>
  </si>
  <si>
    <t>MASOSTO2</t>
  </si>
  <si>
    <t>MASOSTO3</t>
  </si>
  <si>
    <t>MASOSTO4</t>
  </si>
  <si>
    <t>MASOSTO5</t>
  </si>
  <si>
    <t>MASOSTO6</t>
  </si>
  <si>
    <t>MCLEFAN2</t>
  </si>
  <si>
    <t>MCLEMAXW</t>
  </si>
  <si>
    <t>MCLEWAKE</t>
  </si>
  <si>
    <t>MCMAWON1</t>
  </si>
  <si>
    <t>MCNACHEA</t>
  </si>
  <si>
    <t>MCNAHUR1</t>
  </si>
  <si>
    <t>MCNAHUR2</t>
  </si>
  <si>
    <t>MCNAMEL1</t>
  </si>
  <si>
    <t>MCNAMEL2</t>
  </si>
  <si>
    <t>MCNAROC1</t>
  </si>
  <si>
    <t>MCNAROC2</t>
  </si>
  <si>
    <t>MCNAVIC2</t>
  </si>
  <si>
    <t>MCNAVIC1</t>
  </si>
  <si>
    <t>MCNAVIC3</t>
  </si>
  <si>
    <t>MEADDORM</t>
  </si>
  <si>
    <t>MEADEVAN</t>
  </si>
  <si>
    <t>MEADGOOD</t>
  </si>
  <si>
    <t>MEADREA3</t>
  </si>
  <si>
    <t>MEADREA1</t>
  </si>
  <si>
    <t>MEGEXE1</t>
  </si>
  <si>
    <t>MEGEXE2</t>
  </si>
  <si>
    <t>MELSBRIA</t>
  </si>
  <si>
    <t>MELSSUSS</t>
  </si>
  <si>
    <t>MILLASHB</t>
  </si>
  <si>
    <t>MILLBEX1</t>
  </si>
  <si>
    <t>MILLBEX2</t>
  </si>
  <si>
    <t>MILLBEX3</t>
  </si>
  <si>
    <t>MILLBEX4</t>
  </si>
  <si>
    <t>MILLBRID</t>
  </si>
  <si>
    <t>MILLDOWN</t>
  </si>
  <si>
    <t>MILLDUD1</t>
  </si>
  <si>
    <t>MILLDUD2</t>
  </si>
  <si>
    <t>MILLEBU4</t>
  </si>
  <si>
    <t>MILLEBU2</t>
  </si>
  <si>
    <t>MILLHARR</t>
  </si>
  <si>
    <t>MILLPAR1</t>
  </si>
  <si>
    <t>MILLPAR2</t>
  </si>
  <si>
    <t>MILLSHA1</t>
  </si>
  <si>
    <t>MILLSHA2</t>
  </si>
  <si>
    <t>MILLSHA3</t>
  </si>
  <si>
    <t>MILLSHA4</t>
  </si>
  <si>
    <t>MILLSDA1</t>
  </si>
  <si>
    <t>MILLSDA2</t>
  </si>
  <si>
    <t>MILLSDA4</t>
  </si>
  <si>
    <t>MILLSTAN</t>
  </si>
  <si>
    <t>MONTFUND</t>
  </si>
  <si>
    <t>MONTGORE</t>
  </si>
  <si>
    <t>MONTMANI</t>
  </si>
  <si>
    <t>MONTTWEE</t>
  </si>
  <si>
    <t>MONTBRA1</t>
  </si>
  <si>
    <t>MONTBRA2</t>
  </si>
  <si>
    <t>MONTMON1</t>
  </si>
  <si>
    <t>MONTMON2</t>
  </si>
  <si>
    <t>MONTSDA1</t>
  </si>
  <si>
    <t>MONTSDA2</t>
  </si>
  <si>
    <t>MORNCON3</t>
  </si>
  <si>
    <t>MORNCON1</t>
  </si>
  <si>
    <t>MORNCON2</t>
  </si>
  <si>
    <t>MORNMOR4</t>
  </si>
  <si>
    <t>MORNCURR</t>
  </si>
  <si>
    <t>MORNGLAS</t>
  </si>
  <si>
    <t>MORNOXF3</t>
  </si>
  <si>
    <t>MORNOXF2</t>
  </si>
  <si>
    <t>MORNOXF4</t>
  </si>
  <si>
    <t>MORNSAL1</t>
  </si>
  <si>
    <t>MORNSAL2</t>
  </si>
  <si>
    <t>MORNSTRA</t>
  </si>
  <si>
    <t>NEPT342N</t>
  </si>
  <si>
    <t>NEPTSOV3</t>
  </si>
  <si>
    <t>NEPTSOV1</t>
  </si>
  <si>
    <t>NEWBADE1</t>
  </si>
  <si>
    <t>NEWBADE2</t>
  </si>
  <si>
    <t>NEWBBESS</t>
  </si>
  <si>
    <t>NEWBBRA1</t>
  </si>
  <si>
    <t>NEWBBRA2</t>
  </si>
  <si>
    <t>NEWBCON1</t>
  </si>
  <si>
    <t>NEWBCON2</t>
  </si>
  <si>
    <t>NEWBTOWE</t>
  </si>
  <si>
    <t>NIXOCRE1</t>
  </si>
  <si>
    <t>NIXOCRE2</t>
  </si>
  <si>
    <t>NIXOEDEN</t>
  </si>
  <si>
    <t>NIXOSDAL</t>
  </si>
  <si>
    <t>NIXOWIMB</t>
  </si>
  <si>
    <t>NOELBOW</t>
  </si>
  <si>
    <t>NOTRBELM</t>
  </si>
  <si>
    <t>NOTRENSI</t>
  </si>
  <si>
    <t>NOTRNORT</t>
  </si>
  <si>
    <t>NOTRSDAL</t>
  </si>
  <si>
    <t>NOTRVIS2</t>
  </si>
  <si>
    <t>NOTRVISC</t>
  </si>
  <si>
    <t>OAKCMAP1</t>
  </si>
  <si>
    <t>OAKCMAP2</t>
  </si>
  <si>
    <t>OAKCOAKC</t>
  </si>
  <si>
    <t>OAKRMALL</t>
  </si>
  <si>
    <t>OAKVCHIP</t>
  </si>
  <si>
    <t>OAKVHURO</t>
  </si>
  <si>
    <t>OAKVTILI</t>
  </si>
  <si>
    <t>OSGOADE1</t>
  </si>
  <si>
    <t>OSGOADE3</t>
  </si>
  <si>
    <t>OSGOBRE1</t>
  </si>
  <si>
    <t>OSGOBRE2</t>
  </si>
  <si>
    <t>OSGOFITZ</t>
  </si>
  <si>
    <t>OSGOKIN2</t>
  </si>
  <si>
    <t>OSGOKIN4</t>
  </si>
  <si>
    <t>OSGOKIN1</t>
  </si>
  <si>
    <t>OSGOMETC</t>
  </si>
  <si>
    <t>OSGOWOO1</t>
  </si>
  <si>
    <t>OSGOWOO2</t>
  </si>
  <si>
    <t>OXFOADE1</t>
  </si>
  <si>
    <t>OXFOADE2</t>
  </si>
  <si>
    <t>OXFOBEA1</t>
  </si>
  <si>
    <t>OXFOBEA2</t>
  </si>
  <si>
    <t>OXFOBEA4</t>
  </si>
  <si>
    <t>OXFOBRI1</t>
  </si>
  <si>
    <t>OXFOBRI2</t>
  </si>
  <si>
    <t>OXFOCAP1</t>
  </si>
  <si>
    <t>OXFOCAP2</t>
  </si>
  <si>
    <t>OXFOCHE3</t>
  </si>
  <si>
    <t>OXFOCHE1</t>
  </si>
  <si>
    <t>OXFOCHE2</t>
  </si>
  <si>
    <t>OXFOCLA1</t>
  </si>
  <si>
    <t>OXFOCLA3</t>
  </si>
  <si>
    <t>OXFOCLA5</t>
  </si>
  <si>
    <t>OXFOCLA2</t>
  </si>
  <si>
    <t>OXFOCLA4</t>
  </si>
  <si>
    <t>OXFOCLA6</t>
  </si>
  <si>
    <t>OXFOCLE1</t>
  </si>
  <si>
    <t>OXFOCLE2</t>
  </si>
  <si>
    <t>OXFOCOL1</t>
  </si>
  <si>
    <t>OXFOCOL2</t>
  </si>
  <si>
    <t>OXFOELI1</t>
  </si>
  <si>
    <t>OXFOELI2</t>
  </si>
  <si>
    <t>OXFOELL1</t>
  </si>
  <si>
    <t>OXFOELL2</t>
  </si>
  <si>
    <t>OXFOEMPI</t>
  </si>
  <si>
    <t>OXFOSEC2</t>
  </si>
  <si>
    <t>OXFOFERN</t>
  </si>
  <si>
    <t>OXFOFID1</t>
  </si>
  <si>
    <t>OXFOFID2</t>
  </si>
  <si>
    <t>FANCOLL5</t>
  </si>
  <si>
    <t>OXFOFLEE</t>
  </si>
  <si>
    <t>OXFOFRE1</t>
  </si>
  <si>
    <t>OXFOFRE2</t>
  </si>
  <si>
    <t>OXFOGAM1</t>
  </si>
  <si>
    <t>OXFOGAM2</t>
  </si>
  <si>
    <t>OXFOGM1</t>
  </si>
  <si>
    <t>OXFOGM3</t>
  </si>
  <si>
    <t>OXFOGM2</t>
  </si>
  <si>
    <t>OXFOGRAC</t>
  </si>
  <si>
    <t>OXFOGUI2</t>
  </si>
  <si>
    <t>OXFOGUI1</t>
  </si>
  <si>
    <t>OXFOGUI3</t>
  </si>
  <si>
    <t>OXFOHIG1</t>
  </si>
  <si>
    <t>OXFOHIG3</t>
  </si>
  <si>
    <t>OXFOHIG2</t>
  </si>
  <si>
    <t>OXFOHIG4</t>
  </si>
  <si>
    <t>OXFOHYD1</t>
  </si>
  <si>
    <t>OXFOHYD2</t>
  </si>
  <si>
    <t>OXFOIND1</t>
  </si>
  <si>
    <t>OXFOIND3</t>
  </si>
  <si>
    <t>OXFOIND2</t>
  </si>
  <si>
    <t>OXFOJUNI</t>
  </si>
  <si>
    <t>OXFOLAR1</t>
  </si>
  <si>
    <t>OXFOLAR2</t>
  </si>
  <si>
    <t>OXFOLYMA</t>
  </si>
  <si>
    <t>OXFOMAI1</t>
  </si>
  <si>
    <t>OXFOMAI2</t>
  </si>
  <si>
    <t>OXFOMORN</t>
  </si>
  <si>
    <t>OXFOOAKS</t>
  </si>
  <si>
    <t>OXFOOLH1</t>
  </si>
  <si>
    <t>OXFOOLH2</t>
  </si>
  <si>
    <t>OXFOPLAT</t>
  </si>
  <si>
    <t>OXFOPRO1</t>
  </si>
  <si>
    <t>OXFOPRO2</t>
  </si>
  <si>
    <t>OXFOQUE1</t>
  </si>
  <si>
    <t>OXFOQUE2</t>
  </si>
  <si>
    <t>OXFORAT1</t>
  </si>
  <si>
    <t>OXFORAT2</t>
  </si>
  <si>
    <t>OXFORIC1</t>
  </si>
  <si>
    <t>OXFORIC2</t>
  </si>
  <si>
    <t>OXFOROE2</t>
  </si>
  <si>
    <t>OXFOROY1</t>
  </si>
  <si>
    <t>OXFOROY3</t>
  </si>
  <si>
    <t>OXFOROY2</t>
  </si>
  <si>
    <t>OXFOROY4</t>
  </si>
  <si>
    <t>OXFOSAN1</t>
  </si>
  <si>
    <t>OXFOSEC1</t>
  </si>
  <si>
    <t>OXFOSPIT</t>
  </si>
  <si>
    <t>OXFOANDR</t>
  </si>
  <si>
    <t>OXFOGEO1</t>
  </si>
  <si>
    <t>OXFOGEO2</t>
  </si>
  <si>
    <t>OXFOSTE1</t>
  </si>
  <si>
    <t>OXFOSTE2</t>
  </si>
  <si>
    <t>OXFOSTRA</t>
  </si>
  <si>
    <t>OXFOSTUA</t>
  </si>
  <si>
    <t>OXFOTAL1</t>
  </si>
  <si>
    <t>OXFOTAL2</t>
  </si>
  <si>
    <t>OXFOTHI1</t>
  </si>
  <si>
    <t>OXFOTHI2</t>
  </si>
  <si>
    <t>OXFOVMPW</t>
  </si>
  <si>
    <t>OXFOWAT1</t>
  </si>
  <si>
    <t>OXFOWAT2</t>
  </si>
  <si>
    <t>OXFOWEL1</t>
  </si>
  <si>
    <t>OXFOWEL2</t>
  </si>
  <si>
    <t>OXFOWHA1</t>
  </si>
  <si>
    <t>OXFOWHA2</t>
  </si>
  <si>
    <t>OXFOWIL1</t>
  </si>
  <si>
    <t>OXFOWIL2</t>
  </si>
  <si>
    <t>OXFOWIST</t>
  </si>
  <si>
    <t>OXFOWON1</t>
  </si>
  <si>
    <t>OXFOWON2</t>
  </si>
  <si>
    <t>PACKSETT</t>
  </si>
  <si>
    <t>PAGECUDD</t>
  </si>
  <si>
    <t>PAGEVMPW</t>
  </si>
  <si>
    <t>PARKMAEN</t>
  </si>
  <si>
    <t>PARKWEC1</t>
  </si>
  <si>
    <t>PARKWEC2</t>
  </si>
  <si>
    <t>PHILBIL2</t>
  </si>
  <si>
    <t>PHILBIL3</t>
  </si>
  <si>
    <t>PHILBILL</t>
  </si>
  <si>
    <t>PHILDON2</t>
  </si>
  <si>
    <t>PHILPEN2</t>
  </si>
  <si>
    <t>PHILPHIL</t>
  </si>
  <si>
    <t>PHILSILV</t>
  </si>
  <si>
    <t>PINEPINE</t>
  </si>
  <si>
    <t>PINNFAN1</t>
  </si>
  <si>
    <t>PINNFAN2</t>
  </si>
  <si>
    <t>PLATCHE1</t>
  </si>
  <si>
    <t>PLATCHE2</t>
  </si>
  <si>
    <t>PLATOXF1</t>
  </si>
  <si>
    <t>PLATOXF2</t>
  </si>
  <si>
    <t>PLATTRO1</t>
  </si>
  <si>
    <t>PLATTRO2</t>
  </si>
  <si>
    <t>PONDAILS</t>
  </si>
  <si>
    <t>PONDBAN1</t>
  </si>
  <si>
    <t>PONDBAN2</t>
  </si>
  <si>
    <t>PONDBRA1</t>
  </si>
  <si>
    <t>PONDBRA2</t>
  </si>
  <si>
    <t>PONDBRA4</t>
  </si>
  <si>
    <t>PONDBUC1</t>
  </si>
  <si>
    <t>PONDBUC4</t>
  </si>
  <si>
    <t>PONDBURL</t>
  </si>
  <si>
    <t>PONDCLE1</t>
  </si>
  <si>
    <t>PONDCLE2</t>
  </si>
  <si>
    <t>PONDCOMM</t>
  </si>
  <si>
    <t>PONDDEV2</t>
  </si>
  <si>
    <t>PONDDEV1</t>
  </si>
  <si>
    <t>PONDDEV4</t>
  </si>
  <si>
    <t>PONDEGER</t>
  </si>
  <si>
    <t>PONDENT1</t>
  </si>
  <si>
    <t>PONDENT2</t>
  </si>
  <si>
    <t>PONDMILL</t>
  </si>
  <si>
    <t>PONDMIR1</t>
  </si>
  <si>
    <t>PONDMIR2</t>
  </si>
  <si>
    <t>PONDMIR4</t>
  </si>
  <si>
    <t>PONDMIR3</t>
  </si>
  <si>
    <t>PONDOLDH</t>
  </si>
  <si>
    <t>PONDPONV</t>
  </si>
  <si>
    <t>PONDSCE1</t>
  </si>
  <si>
    <t>PONDSCE2</t>
  </si>
  <si>
    <t>PONDSCE4</t>
  </si>
  <si>
    <t>PROUBEA1</t>
  </si>
  <si>
    <t>PROUBEA3</t>
  </si>
  <si>
    <t>PROUBEA2</t>
  </si>
  <si>
    <t>FOREHIL2</t>
  </si>
  <si>
    <t>FOREHIL1</t>
  </si>
  <si>
    <t>PROUFAR1</t>
  </si>
  <si>
    <t>PROUFAR3</t>
  </si>
  <si>
    <t>PROUFAR2</t>
  </si>
  <si>
    <t>PROUOXF1</t>
  </si>
  <si>
    <t>PROUOXF3</t>
  </si>
  <si>
    <t>PROUOXF2</t>
  </si>
  <si>
    <t>QUEBDUFF</t>
  </si>
  <si>
    <t>QUEBDUND</t>
  </si>
  <si>
    <t>QUEBELI1</t>
  </si>
  <si>
    <t>QUEBELI2</t>
  </si>
  <si>
    <t>QUEBLOR1</t>
  </si>
  <si>
    <t>QUEBLOR2</t>
  </si>
  <si>
    <t>QUEBMORN</t>
  </si>
  <si>
    <t>QUEBQUEE</t>
  </si>
  <si>
    <t>QUEECLAR</t>
  </si>
  <si>
    <t>QUENRIDO</t>
  </si>
  <si>
    <t>RAILBOUR</t>
  </si>
  <si>
    <t>RAILDAYB</t>
  </si>
  <si>
    <t>RAILKENN</t>
  </si>
  <si>
    <t>RAILPORT</t>
  </si>
  <si>
    <t>RAILSADD</t>
  </si>
  <si>
    <t>RAILSUN1</t>
  </si>
  <si>
    <t>RAILSUN3</t>
  </si>
  <si>
    <t>RAILWEYM</t>
  </si>
  <si>
    <t>RAYWFAIR</t>
  </si>
  <si>
    <t>RAYWTREV</t>
  </si>
  <si>
    <t>RAYWWELL</t>
  </si>
  <si>
    <t>REARCHE1</t>
  </si>
  <si>
    <t>REARROTH</t>
  </si>
  <si>
    <t>REGEMAIT</t>
  </si>
  <si>
    <t>REGEWILL</t>
  </si>
  <si>
    <t>REMARK</t>
  </si>
  <si>
    <t>RICHALBE</t>
  </si>
  <si>
    <t>RICHBRO1</t>
  </si>
  <si>
    <t>RICHBRO2</t>
  </si>
  <si>
    <t>RICHCANT</t>
  </si>
  <si>
    <t>RICHCAR2</t>
  </si>
  <si>
    <t>RICHCAR4</t>
  </si>
  <si>
    <t>RICHCENT</t>
  </si>
  <si>
    <t>RICHCHE1</t>
  </si>
  <si>
    <t>RICHCHE2</t>
  </si>
  <si>
    <t>RICHDUF1</t>
  </si>
  <si>
    <t>RICHDUF2</t>
  </si>
  <si>
    <t>RICHDUN1</t>
  </si>
  <si>
    <t>RICHDUN3</t>
  </si>
  <si>
    <t>RICHDUN4</t>
  </si>
  <si>
    <t>RICHDUN2</t>
  </si>
  <si>
    <t>RICHDUN6</t>
  </si>
  <si>
    <t>RICHFULL</t>
  </si>
  <si>
    <t>RICHGREY</t>
  </si>
  <si>
    <t>RICHGRO1</t>
  </si>
  <si>
    <t>RICHGRO2</t>
  </si>
  <si>
    <t>RICHHOT1</t>
  </si>
  <si>
    <t>RICHHOT3</t>
  </si>
  <si>
    <t>RICHHOT2</t>
  </si>
  <si>
    <t>RICHHUR1</t>
  </si>
  <si>
    <t>RICHHUR2</t>
  </si>
  <si>
    <t>RICHHYM1</t>
  </si>
  <si>
    <t>RICHHYM2</t>
  </si>
  <si>
    <t>RICHJACK</t>
  </si>
  <si>
    <t>RICHKEN1</t>
  </si>
  <si>
    <t>RICHKEN2</t>
  </si>
  <si>
    <t>RICHKIN1</t>
  </si>
  <si>
    <t>RICHKIN3</t>
  </si>
  <si>
    <t>RICHKIN2</t>
  </si>
  <si>
    <t>RICHMAYF</t>
  </si>
  <si>
    <t>RICHMILL</t>
  </si>
  <si>
    <t>RICHOXF2</t>
  </si>
  <si>
    <t>RICHOXF1</t>
  </si>
  <si>
    <t>RICHPALL</t>
  </si>
  <si>
    <t>RICHPAR2</t>
  </si>
  <si>
    <t>RICHPAR4</t>
  </si>
  <si>
    <t>RICHPIC1</t>
  </si>
  <si>
    <t>RICHQUEE</t>
  </si>
  <si>
    <t>RICHRAY3</t>
  </si>
  <si>
    <t>RICHRAY2</t>
  </si>
  <si>
    <t>RICHRAY4</t>
  </si>
  <si>
    <t>RICHREG1</t>
  </si>
  <si>
    <t>RICHREG2</t>
  </si>
  <si>
    <t>RICHSHAV</t>
  </si>
  <si>
    <t>RICHSIM1</t>
  </si>
  <si>
    <t>RICHSIM2</t>
  </si>
  <si>
    <t>RICHJAM1</t>
  </si>
  <si>
    <t>RICHJAM2</t>
  </si>
  <si>
    <t>RICHSUNN</t>
  </si>
  <si>
    <t>RICHUNI1</t>
  </si>
  <si>
    <t>RICHUNI2</t>
  </si>
  <si>
    <t>RICHVIC1</t>
  </si>
  <si>
    <t>RICHVIC2</t>
  </si>
  <si>
    <t>RICHWEC1</t>
  </si>
  <si>
    <t>RICHWES2</t>
  </si>
  <si>
    <t>RICHWES4</t>
  </si>
  <si>
    <t>RICHWIN1</t>
  </si>
  <si>
    <t>RICHWIN2</t>
  </si>
  <si>
    <t>RICHWYND</t>
  </si>
  <si>
    <t>RICHYOR1</t>
  </si>
  <si>
    <t>RICHYOR2</t>
  </si>
  <si>
    <t>RIDGBEA1</t>
  </si>
  <si>
    <t>RIDGBEA2</t>
  </si>
  <si>
    <t>RIDGGRE1</t>
  </si>
  <si>
    <t>RIDGGRE2</t>
  </si>
  <si>
    <t>RIDGKER1</t>
  </si>
  <si>
    <t>RIDGKER2</t>
  </si>
  <si>
    <t>RIDOBAKE</t>
  </si>
  <si>
    <t>RIDOBAS1</t>
  </si>
  <si>
    <t>RIDOBAS2</t>
  </si>
  <si>
    <t>RIDOBRUC</t>
  </si>
  <si>
    <t>RIDOCHES</t>
  </si>
  <si>
    <t>RIDOCRA1</t>
  </si>
  <si>
    <t>RIDOCRA2</t>
  </si>
  <si>
    <t>RIDOELMW</t>
  </si>
  <si>
    <t>RIDOEME1</t>
  </si>
  <si>
    <t>RIDOEME2</t>
  </si>
  <si>
    <t>RIDOGAR1</t>
  </si>
  <si>
    <t>RIDOGAR2</t>
  </si>
  <si>
    <t>RIDOGRAN</t>
  </si>
  <si>
    <t>RIDOHICK</t>
  </si>
  <si>
    <t>RIDOHORT</t>
  </si>
  <si>
    <t>RIDOING1</t>
  </si>
  <si>
    <t>RIDOING2</t>
  </si>
  <si>
    <t>RIDOKING</t>
  </si>
  <si>
    <t>RIDOMKE1</t>
  </si>
  <si>
    <t>RIDOMKE2</t>
  </si>
  <si>
    <t>RIDOMOU1</t>
  </si>
  <si>
    <t>RIDOMOU2</t>
  </si>
  <si>
    <t>RIDOROSE</t>
  </si>
  <si>
    <t>RIDOTEC1</t>
  </si>
  <si>
    <t>RIDOTEC2</t>
  </si>
  <si>
    <t>RIDOWINS</t>
  </si>
  <si>
    <t>RIDOYORK</t>
  </si>
  <si>
    <t>RIVESHOR</t>
  </si>
  <si>
    <t>RIVEBEA1</t>
  </si>
  <si>
    <t>RIVEBEA2</t>
  </si>
  <si>
    <t>RIVEBEA4</t>
  </si>
  <si>
    <t>RIVEBRE2</t>
  </si>
  <si>
    <t>RIVEBRE1</t>
  </si>
  <si>
    <t>RIVEBRIT</t>
  </si>
  <si>
    <t>RIVECAVE</t>
  </si>
  <si>
    <t>RIVEDOL1</t>
  </si>
  <si>
    <t>RIVEDOL2</t>
  </si>
  <si>
    <t>RIVEDUN1</t>
  </si>
  <si>
    <t>RIVEDUN2</t>
  </si>
  <si>
    <t>RIVEEVE1</t>
  </si>
  <si>
    <t>RIVEEVE2</t>
  </si>
  <si>
    <t>RIVEEVE4</t>
  </si>
  <si>
    <t>RIVEFORE</t>
  </si>
  <si>
    <t>RIVEHAR1</t>
  </si>
  <si>
    <t>RIVEHAR2</t>
  </si>
  <si>
    <t>RIVEHAR3</t>
  </si>
  <si>
    <t>RIVEHAR4</t>
  </si>
  <si>
    <t>RIVEHYP1</t>
  </si>
  <si>
    <t>RIVEHYP2</t>
  </si>
  <si>
    <t>RIVEMTPL</t>
  </si>
  <si>
    <t>RIVEMURD</t>
  </si>
  <si>
    <t>RIVEORI1</t>
  </si>
  <si>
    <t>RIVEORI2</t>
  </si>
  <si>
    <t>RIVEPALM</t>
  </si>
  <si>
    <t>RIVESAN1</t>
  </si>
  <si>
    <t>RIVESAN2</t>
  </si>
  <si>
    <t>RIVEANT1</t>
  </si>
  <si>
    <t>RIVEANT2</t>
  </si>
  <si>
    <t>RIVESUNH</t>
  </si>
  <si>
    <t>RIVETHVA</t>
  </si>
  <si>
    <t>RIVEWAR1</t>
  </si>
  <si>
    <t>RIVEWAR2</t>
  </si>
  <si>
    <t>RIVEWAR3</t>
  </si>
  <si>
    <t>RIVEWAR4</t>
  </si>
  <si>
    <t>RIVEWHA1</t>
  </si>
  <si>
    <t>RIVEWHA2</t>
  </si>
  <si>
    <t>RIVEWHA4</t>
  </si>
  <si>
    <t>RIVEWIL1</t>
  </si>
  <si>
    <t>RIVEWIL2</t>
  </si>
  <si>
    <t>RIVEWON1</t>
  </si>
  <si>
    <t>RIVEWON2</t>
  </si>
  <si>
    <t>RIVEWOO1</t>
  </si>
  <si>
    <t>RIVEWOO2</t>
  </si>
  <si>
    <t>ROXBCAS1</t>
  </si>
  <si>
    <t>ROXBCAS2</t>
  </si>
  <si>
    <t>ROXBWEL1</t>
  </si>
  <si>
    <t>ROXBWEL2</t>
  </si>
  <si>
    <t>ROYACAS1</t>
  </si>
  <si>
    <t>ROYACAS2</t>
  </si>
  <si>
    <t>SALIQUEB</t>
  </si>
  <si>
    <t>SANDBEC1</t>
  </si>
  <si>
    <t>SANDBEC2</t>
  </si>
  <si>
    <t>SANDBENT</t>
  </si>
  <si>
    <t>SANDHUR4</t>
  </si>
  <si>
    <t>SANDHUR1</t>
  </si>
  <si>
    <t>SANDHUR2</t>
  </si>
  <si>
    <t>SANDVER2</t>
  </si>
  <si>
    <t>SANDVER1</t>
  </si>
  <si>
    <t>SANDWIL2</t>
  </si>
  <si>
    <t>SANDWIL4</t>
  </si>
  <si>
    <t>SANIPLY1</t>
  </si>
  <si>
    <t>SANIPLY2</t>
  </si>
  <si>
    <t>SANIRIV1</t>
  </si>
  <si>
    <t>SANIRIV2</t>
  </si>
  <si>
    <t>SANISUT1</t>
  </si>
  <si>
    <t>SANISUT2</t>
  </si>
  <si>
    <t>SARNALD1</t>
  </si>
  <si>
    <t>SARNALD2</t>
  </si>
  <si>
    <t>SARNBRES</t>
  </si>
  <si>
    <t>SARNCAS3</t>
  </si>
  <si>
    <t>SARNCAS1</t>
  </si>
  <si>
    <t>SARNCOOM</t>
  </si>
  <si>
    <t>SARNLEYT</t>
  </si>
  <si>
    <t>SARNMIDD</t>
  </si>
  <si>
    <t>SARNRIPP</t>
  </si>
  <si>
    <t>SARNSLEI</t>
  </si>
  <si>
    <t>SARNTHIS</t>
  </si>
  <si>
    <t>SARNWES1</t>
  </si>
  <si>
    <t>SARNWES2</t>
  </si>
  <si>
    <t>SARNWON1</t>
  </si>
  <si>
    <t>SARNWON2</t>
  </si>
  <si>
    <t>SEAGHYP1</t>
  </si>
  <si>
    <t>SEAGHYPK</t>
  </si>
  <si>
    <t>SETTPION</t>
  </si>
  <si>
    <t>SETTSETT</t>
  </si>
  <si>
    <t>SHELBUR2</t>
  </si>
  <si>
    <t>SHELODEL</t>
  </si>
  <si>
    <t>SHELDEVE</t>
  </si>
  <si>
    <t>SHOLEXE1</t>
  </si>
  <si>
    <t>SHOLEXE2</t>
  </si>
  <si>
    <t>SHOLJAL1</t>
  </si>
  <si>
    <t>SHOLJAL2</t>
  </si>
  <si>
    <t>SHORKAIN</t>
  </si>
  <si>
    <t>SISEGVA1</t>
  </si>
  <si>
    <t>SISEGVA2</t>
  </si>
  <si>
    <t>SISEWIG1</t>
  </si>
  <si>
    <t>SISEWIG2</t>
  </si>
  <si>
    <t>SKYLCHAM</t>
  </si>
  <si>
    <t>SORRHURO</t>
  </si>
  <si>
    <t>SORRPERT</t>
  </si>
  <si>
    <t>SOUTHOSP</t>
  </si>
  <si>
    <t>SOUTWATE</t>
  </si>
  <si>
    <t>SOUTWEL3</t>
  </si>
  <si>
    <t>SOWEFADA</t>
  </si>
  <si>
    <t>SOWEMARI</t>
  </si>
  <si>
    <t>SOWEMCCA</t>
  </si>
  <si>
    <t>SOWESAV1</t>
  </si>
  <si>
    <t>SOWESAV2</t>
  </si>
  <si>
    <t>SOWESUNN</t>
  </si>
  <si>
    <t>SOUTBEA1</t>
  </si>
  <si>
    <t>SOUTADE1</t>
  </si>
  <si>
    <t>SOUTADE2</t>
  </si>
  <si>
    <t>SOUTAND1</t>
  </si>
  <si>
    <t>SOUTAND2</t>
  </si>
  <si>
    <t>SOUTDUL1</t>
  </si>
  <si>
    <t>SOUTDUL2</t>
  </si>
  <si>
    <t>SOUTDUN2</t>
  </si>
  <si>
    <t>SOUTDUN4</t>
  </si>
  <si>
    <t>SOUTEAS1</t>
  </si>
  <si>
    <t>SOUTEAS2</t>
  </si>
  <si>
    <t>SOUTERNE</t>
  </si>
  <si>
    <t>SOUTHOME</t>
  </si>
  <si>
    <t>SOUTJAL1</t>
  </si>
  <si>
    <t>SOUTJAL3</t>
  </si>
  <si>
    <t>SOUTJAL5</t>
  </si>
  <si>
    <t>SOUTKOR1</t>
  </si>
  <si>
    <t>SOUTKOR2</t>
  </si>
  <si>
    <t>SOUTMIL1</t>
  </si>
  <si>
    <t>SOUTMIL2</t>
  </si>
  <si>
    <t>SOUTMIL4</t>
  </si>
  <si>
    <t>SOUTMIL3</t>
  </si>
  <si>
    <t>SOUTMIL5</t>
  </si>
  <si>
    <t>SOUTMIL6</t>
  </si>
  <si>
    <t>SOUTNIX2</t>
  </si>
  <si>
    <t>SOUTNIX4</t>
  </si>
  <si>
    <t>SOUTNOD1</t>
  </si>
  <si>
    <t>SOUTNOD3</t>
  </si>
  <si>
    <t>SOUTNOD2</t>
  </si>
  <si>
    <t>SOUTNOD4</t>
  </si>
  <si>
    <t>SOUTPOME</t>
  </si>
  <si>
    <t>SOUTPOM1</t>
  </si>
  <si>
    <t>SOUTPOM2</t>
  </si>
  <si>
    <t>SOUTVER1</t>
  </si>
  <si>
    <t>SOUTVER2</t>
  </si>
  <si>
    <t>SOUTWEL2</t>
  </si>
  <si>
    <t>SOUTWEL1</t>
  </si>
  <si>
    <t>SOUTWHA1</t>
  </si>
  <si>
    <t>SOUTWHA3</t>
  </si>
  <si>
    <t>SOUTWHA2</t>
  </si>
  <si>
    <t>SOUTWHA4</t>
  </si>
  <si>
    <t>SOUTWHOK</t>
  </si>
  <si>
    <t>SOUTWIL1</t>
  </si>
  <si>
    <t>SOUTWIL2</t>
  </si>
  <si>
    <t>SOUTWON1</t>
  </si>
  <si>
    <t>SOUTWON2</t>
  </si>
  <si>
    <t>SOUTWOND</t>
  </si>
  <si>
    <t>SOVEADM1</t>
  </si>
  <si>
    <t>SOVEADM3</t>
  </si>
  <si>
    <t>SOVEBEL1</t>
  </si>
  <si>
    <t>SOVEBEL2</t>
  </si>
  <si>
    <t>SOVENEP2</t>
  </si>
  <si>
    <t>SOVENEP4</t>
  </si>
  <si>
    <t>SOVESOVE</t>
  </si>
  <si>
    <t>SOVETART</t>
  </si>
  <si>
    <t>SOVETRA1</t>
  </si>
  <si>
    <t>SOVETRA2</t>
  </si>
  <si>
    <t>SPRIBER1</t>
  </si>
  <si>
    <t>SPRIBER3</t>
  </si>
  <si>
    <t>SPRIBER4</t>
  </si>
  <si>
    <t>SPRICHEL</t>
  </si>
  <si>
    <t>SPRICHE1</t>
  </si>
  <si>
    <t>SPRICOM1</t>
  </si>
  <si>
    <t>SPRICOM2</t>
  </si>
  <si>
    <t>SPRIGRE1</t>
  </si>
  <si>
    <t>SPRIGRE2</t>
  </si>
  <si>
    <t>SPRIGROW</t>
  </si>
  <si>
    <t>SPRIHIC1</t>
  </si>
  <si>
    <t>SPRIHIC2</t>
  </si>
  <si>
    <t>SPRIJAR1</t>
  </si>
  <si>
    <t>SPRIJAR2</t>
  </si>
  <si>
    <t>SPRIKER1</t>
  </si>
  <si>
    <t>SPRIKER2</t>
  </si>
  <si>
    <t>SPRIMAR1</t>
  </si>
  <si>
    <t>SPRIMAR2</t>
  </si>
  <si>
    <t>SPRIQUI1</t>
  </si>
  <si>
    <t>SPRIQUI2</t>
  </si>
  <si>
    <t>SPRISPRI</t>
  </si>
  <si>
    <t>SPRITROW</t>
  </si>
  <si>
    <t>SPRIWES1</t>
  </si>
  <si>
    <t>SPRIWES3</t>
  </si>
  <si>
    <t>SPRIWES2</t>
  </si>
  <si>
    <t>SPRIWES4</t>
  </si>
  <si>
    <t>SPRIWON1</t>
  </si>
  <si>
    <t>SPRIWON2</t>
  </si>
  <si>
    <t>STANPERR</t>
  </si>
  <si>
    <t>STANWHAR</t>
  </si>
  <si>
    <t>STANWORT</t>
  </si>
  <si>
    <t>STANFAN1</t>
  </si>
  <si>
    <t>STANFANS</t>
  </si>
  <si>
    <t>SUNNBLAC</t>
  </si>
  <si>
    <t>SUNNADE2</t>
  </si>
  <si>
    <t>SUNNGOUG</t>
  </si>
  <si>
    <t>SUNNYMCA</t>
  </si>
  <si>
    <t>SUNRCOLT</t>
  </si>
  <si>
    <t>SUNRHOWA</t>
  </si>
  <si>
    <t>TALBDUND</t>
  </si>
  <si>
    <t>TALBYORK</t>
  </si>
  <si>
    <t>TEEPAPPL</t>
  </si>
  <si>
    <t>TEEPMELC</t>
  </si>
  <si>
    <t>TEEPOWO1</t>
  </si>
  <si>
    <t>TEEPOWO2</t>
  </si>
  <si>
    <t>THIRCUL2</t>
  </si>
  <si>
    <t>THIRCUL1</t>
  </si>
  <si>
    <t>THIROXF1</t>
  </si>
  <si>
    <t>THIROXF2</t>
  </si>
  <si>
    <t>THIROFO2</t>
  </si>
  <si>
    <t>THISBKW1</t>
  </si>
  <si>
    <t>THISBKW2</t>
  </si>
  <si>
    <t>THISSWEN</t>
  </si>
  <si>
    <t>THISSOWE</t>
  </si>
  <si>
    <t>THOMADE1</t>
  </si>
  <si>
    <t>THOMADE2</t>
  </si>
  <si>
    <t>THOMCHE1</t>
  </si>
  <si>
    <t>THOMCHE2</t>
  </si>
  <si>
    <t>THOMEME1</t>
  </si>
  <si>
    <t>THOMGLA1</t>
  </si>
  <si>
    <t>THOMGLA2</t>
  </si>
  <si>
    <t>THOMJACQ</t>
  </si>
  <si>
    <t>THOMKED1</t>
  </si>
  <si>
    <t>THOMKED2</t>
  </si>
  <si>
    <t>TILLSETT</t>
  </si>
  <si>
    <t>TILLSOU2</t>
  </si>
  <si>
    <t>TILLSOUT</t>
  </si>
  <si>
    <t>TRAFATK2</t>
  </si>
  <si>
    <t>TRAFBALF</t>
  </si>
  <si>
    <t>TRAFBANC</t>
  </si>
  <si>
    <t>TRAFCLA1</t>
  </si>
  <si>
    <t>TRAFCLA4</t>
  </si>
  <si>
    <t>TRAFDAWN</t>
  </si>
  <si>
    <t>TRAFFAL2</t>
  </si>
  <si>
    <t>TRAFHUD2</t>
  </si>
  <si>
    <t>TRAFHUD4</t>
  </si>
  <si>
    <t>TRAFMARC</t>
  </si>
  <si>
    <t>TRAFSTE1</t>
  </si>
  <si>
    <t>TRAFSTE2</t>
  </si>
  <si>
    <t>TRAFTHO1</t>
  </si>
  <si>
    <t>TRAFTHO2</t>
  </si>
  <si>
    <t>TRAFVAN1</t>
  </si>
  <si>
    <t>TRAFVAN2</t>
  </si>
  <si>
    <t>TREVRAYW</t>
  </si>
  <si>
    <t>TROSFAN2</t>
  </si>
  <si>
    <t>TROSFANS</t>
  </si>
  <si>
    <t>TROSGREN</t>
  </si>
  <si>
    <t>TROSMCTA</t>
  </si>
  <si>
    <t>TWEECOU2</t>
  </si>
  <si>
    <t>TWEECOU4</t>
  </si>
  <si>
    <t>TWEEELLE</t>
  </si>
  <si>
    <t>TWEEHALE</t>
  </si>
  <si>
    <t>TWEEJASP</t>
  </si>
  <si>
    <t>UPPECHI1</t>
  </si>
  <si>
    <t>UPPECHI2</t>
  </si>
  <si>
    <t>UPPECHI4</t>
  </si>
  <si>
    <t>UPPECOM1</t>
  </si>
  <si>
    <t>UPPECOM2</t>
  </si>
  <si>
    <t>UPPEFERN</t>
  </si>
  <si>
    <t>UPPEWIL1</t>
  </si>
  <si>
    <t>UPPEWIL3</t>
  </si>
  <si>
    <t>UPPEWIL2</t>
  </si>
  <si>
    <t>NATSCI</t>
  </si>
  <si>
    <t>LAMBMID1</t>
  </si>
  <si>
    <t>ALUMHAL2</t>
  </si>
  <si>
    <t>ALUMHAL1</t>
  </si>
  <si>
    <t>MIDDPERT</t>
  </si>
  <si>
    <t>OXFOELGI</t>
  </si>
  <si>
    <t>DELAHALL</t>
  </si>
  <si>
    <t>DELAHAL2</t>
  </si>
  <si>
    <t>UNIVHOS1</t>
  </si>
  <si>
    <t>UNIVHOS2</t>
  </si>
  <si>
    <t>PERTWIN1</t>
  </si>
  <si>
    <t>PERTWIN2</t>
  </si>
  <si>
    <t>UNIVRIC1</t>
  </si>
  <si>
    <t>UNIVRIC2</t>
  </si>
  <si>
    <t>UNIVSUN1</t>
  </si>
  <si>
    <t>UNIVSUN2</t>
  </si>
  <si>
    <t>VALEADEV</t>
  </si>
  <si>
    <t>VALECAYL</t>
  </si>
  <si>
    <t>VALECRAM</t>
  </si>
  <si>
    <t>VALEDER2</t>
  </si>
  <si>
    <t>VALEDER4</t>
  </si>
  <si>
    <t>VALEDER1</t>
  </si>
  <si>
    <t>VALEHIB1</t>
  </si>
  <si>
    <t>VALEHIB2</t>
  </si>
  <si>
    <t>VALEHYP1</t>
  </si>
  <si>
    <t>VALEHYP2</t>
  </si>
  <si>
    <t>VALEOPK2</t>
  </si>
  <si>
    <t>VALEOAKR</t>
  </si>
  <si>
    <t>VALEPLA1</t>
  </si>
  <si>
    <t>VALEPLA2</t>
  </si>
  <si>
    <t>VALESAL1</t>
  </si>
  <si>
    <t>VALESHR1</t>
  </si>
  <si>
    <t>VALESHR2</t>
  </si>
  <si>
    <t>VALEWOO1</t>
  </si>
  <si>
    <t>VALEWOO2</t>
  </si>
  <si>
    <t>VERUEDEN</t>
  </si>
  <si>
    <t>VICTCNIB</t>
  </si>
  <si>
    <t>VICTZONB</t>
  </si>
  <si>
    <t>VICTCOMM</t>
  </si>
  <si>
    <t>VICTMUBU</t>
  </si>
  <si>
    <t>VICLO92</t>
  </si>
  <si>
    <t>VICTLOT9</t>
  </si>
  <si>
    <t>VICTWES1</t>
  </si>
  <si>
    <t>VICZONC</t>
  </si>
  <si>
    <t>VICTZON7</t>
  </si>
  <si>
    <t>VISCAND1</t>
  </si>
  <si>
    <t>VISCAND3</t>
  </si>
  <si>
    <t>VISCAND2</t>
  </si>
  <si>
    <t>VISCAND4</t>
  </si>
  <si>
    <t>VISCCOM2</t>
  </si>
  <si>
    <t>VISCCRAN</t>
  </si>
  <si>
    <t>VISCDUN2</t>
  </si>
  <si>
    <t>VISCFARN</t>
  </si>
  <si>
    <t>VISCFOXM</t>
  </si>
  <si>
    <t>VISCGAL1</t>
  </si>
  <si>
    <t>VISCGAL3</t>
  </si>
  <si>
    <t>VISCGAL2</t>
  </si>
  <si>
    <t>VISCGARD</t>
  </si>
  <si>
    <t>VISCNOD2</t>
  </si>
  <si>
    <t>VISCNOD1</t>
  </si>
  <si>
    <t>VISCPIE2</t>
  </si>
  <si>
    <t>VISCPIE1</t>
  </si>
  <si>
    <t>VISCPIVA</t>
  </si>
  <si>
    <t>VISCSTEE</t>
  </si>
  <si>
    <t>VISCTAV1</t>
  </si>
  <si>
    <t>VISCTAV2</t>
  </si>
  <si>
    <t>VISCTAV4</t>
  </si>
  <si>
    <t>VISCVIGR</t>
  </si>
  <si>
    <t>VISCWON3</t>
  </si>
  <si>
    <t>VISCWON5</t>
  </si>
  <si>
    <t>VISCWON1</t>
  </si>
  <si>
    <t>VISCWON2</t>
  </si>
  <si>
    <t>WAVECAS1</t>
  </si>
  <si>
    <t>WAVECAS2</t>
  </si>
  <si>
    <t>WAVECLA1</t>
  </si>
  <si>
    <t>WAVECLA3</t>
  </si>
  <si>
    <t>WAVECLA2</t>
  </si>
  <si>
    <t>WAVEDUN1</t>
  </si>
  <si>
    <t>WAVEDUN3</t>
  </si>
  <si>
    <t>WAVEDUN2</t>
  </si>
  <si>
    <t>WAVEDUN4</t>
  </si>
  <si>
    <t>WAVEDUN6</t>
  </si>
  <si>
    <t>WAVEEDM1</t>
  </si>
  <si>
    <t>WAVEEDM2</t>
  </si>
  <si>
    <t>WAVEKIW1</t>
  </si>
  <si>
    <t>WAVEKIW2</t>
  </si>
  <si>
    <t>WAVEMER1</t>
  </si>
  <si>
    <t>WAVEMER3</t>
  </si>
  <si>
    <t>WAVEMER2</t>
  </si>
  <si>
    <t>WAVESASK</t>
  </si>
  <si>
    <t>WAVEVANC</t>
  </si>
  <si>
    <t>WAVEWIN1</t>
  </si>
  <si>
    <t>WAVEWIN2</t>
  </si>
  <si>
    <t>WELLALEX</t>
  </si>
  <si>
    <t>WELLBAS1</t>
  </si>
  <si>
    <t>WELLBAS2</t>
  </si>
  <si>
    <t>WELLBOND</t>
  </si>
  <si>
    <t>WELLBRA1</t>
  </si>
  <si>
    <t>WELLBRA3</t>
  </si>
  <si>
    <t>WELLBRA2</t>
  </si>
  <si>
    <t>WELLCHES</t>
  </si>
  <si>
    <t>WELLCOLG</t>
  </si>
  <si>
    <t>WELLCOM1</t>
  </si>
  <si>
    <t>WELLCOM2</t>
  </si>
  <si>
    <t>WELLCOM4</t>
  </si>
  <si>
    <t>WELLCRES</t>
  </si>
  <si>
    <t>WELLCRE2</t>
  </si>
  <si>
    <t>WELLDEAR</t>
  </si>
  <si>
    <t>WELLDUFF</t>
  </si>
  <si>
    <t>WELLDUN1</t>
  </si>
  <si>
    <t>WELLDUN3</t>
  </si>
  <si>
    <t>WELLDUN2</t>
  </si>
  <si>
    <t>WELLEXE1</t>
  </si>
  <si>
    <t>WELLEXE2</t>
  </si>
  <si>
    <t>WELLGRA1</t>
  </si>
  <si>
    <t>WELLGRA2</t>
  </si>
  <si>
    <t>WELLGRE1</t>
  </si>
  <si>
    <t>WELLGRE2</t>
  </si>
  <si>
    <t>WELLHILL</t>
  </si>
  <si>
    <t>WELLHOR1</t>
  </si>
  <si>
    <t>WELLHOR3</t>
  </si>
  <si>
    <t>WELLHOR2</t>
  </si>
  <si>
    <t>WELLMCL1</t>
  </si>
  <si>
    <t>WELLMON1</t>
  </si>
  <si>
    <t>WELLMON2</t>
  </si>
  <si>
    <t>WELLMON4</t>
  </si>
  <si>
    <t>WELLMOOR</t>
  </si>
  <si>
    <t>WELLNAD1</t>
  </si>
  <si>
    <t>WELLNADI</t>
  </si>
  <si>
    <t>WELLPERC</t>
  </si>
  <si>
    <t>WELLQUE1</t>
  </si>
  <si>
    <t>WELLQUE2</t>
  </si>
  <si>
    <t>WELLRAYW</t>
  </si>
  <si>
    <t>WELLROWN</t>
  </si>
  <si>
    <t>WELLSIM1</t>
  </si>
  <si>
    <t>WELLSIM2</t>
  </si>
  <si>
    <t>WELLSOU1</t>
  </si>
  <si>
    <t>WELLSOU2</t>
  </si>
  <si>
    <t>WELLSDA1</t>
  </si>
  <si>
    <t>WELLSDA3</t>
  </si>
  <si>
    <t>WELLSDA2</t>
  </si>
  <si>
    <t>WELLTHJA</t>
  </si>
  <si>
    <t>WELLWAT1</t>
  </si>
  <si>
    <t>WELLWAT2</t>
  </si>
  <si>
    <t>WELLWELL</t>
  </si>
  <si>
    <t>WELLWIL1</t>
  </si>
  <si>
    <t>WELLWIL3</t>
  </si>
  <si>
    <t>WELLWIL2</t>
  </si>
  <si>
    <t>WELLWIL4</t>
  </si>
  <si>
    <t>WELLYOR1</t>
  </si>
  <si>
    <t>WELLYOR2</t>
  </si>
  <si>
    <t>WESTAMB1</t>
  </si>
  <si>
    <t>WESTAMB2</t>
  </si>
  <si>
    <t>WESTELG1</t>
  </si>
  <si>
    <t>WESTELG2</t>
  </si>
  <si>
    <t>WESTESSE</t>
  </si>
  <si>
    <t>WESTHOL1</t>
  </si>
  <si>
    <t>WESTHOL2</t>
  </si>
  <si>
    <t>WESTLAM2</t>
  </si>
  <si>
    <t>WESTPHA1</t>
  </si>
  <si>
    <t>WESTPHA3</t>
  </si>
  <si>
    <t>WESTPLA1</t>
  </si>
  <si>
    <t>WESTPLA2</t>
  </si>
  <si>
    <t>WESTSAR2</t>
  </si>
  <si>
    <t>WESTSAR4</t>
  </si>
  <si>
    <t>WESTSAR6</t>
  </si>
  <si>
    <t>WESTBAS1</t>
  </si>
  <si>
    <t>WESTBAS2</t>
  </si>
  <si>
    <t>WESTTHO1</t>
  </si>
  <si>
    <t>WESTTHO2</t>
  </si>
  <si>
    <t>WESTWHE1</t>
  </si>
  <si>
    <t>WESTWHE2</t>
  </si>
  <si>
    <t>WESTMAL1</t>
  </si>
  <si>
    <t>WESTMAL2</t>
  </si>
  <si>
    <t>WESTMAL3</t>
  </si>
  <si>
    <t>WESTMAL4</t>
  </si>
  <si>
    <t>WESTMAL5</t>
  </si>
  <si>
    <t>WESTMAL6</t>
  </si>
  <si>
    <t>WEXFADMI</t>
  </si>
  <si>
    <t>WEXFROY1</t>
  </si>
  <si>
    <t>WEXFROY2</t>
  </si>
  <si>
    <t>WEYMPORT</t>
  </si>
  <si>
    <t>WHARASKI</t>
  </si>
  <si>
    <t>WHARBARR</t>
  </si>
  <si>
    <t>WHARBAS1</t>
  </si>
  <si>
    <t>WHARBAS2</t>
  </si>
  <si>
    <t>WHARBELM</t>
  </si>
  <si>
    <t>WHARBOS2</t>
  </si>
  <si>
    <t>WHARBOS1</t>
  </si>
  <si>
    <t>WHARBRI1</t>
  </si>
  <si>
    <t>WHARBRI2</t>
  </si>
  <si>
    <t>WHARBRUC</t>
  </si>
  <si>
    <t>WHARBYR1</t>
  </si>
  <si>
    <t>WHARBYR2</t>
  </si>
  <si>
    <t>WHARCAMP</t>
  </si>
  <si>
    <t>WHARCENT</t>
  </si>
  <si>
    <t>WHARCLIF</t>
  </si>
  <si>
    <t>WHARCOM1</t>
  </si>
  <si>
    <t>WHARCOM2</t>
  </si>
  <si>
    <t>WHARCOVE</t>
  </si>
  <si>
    <t>WHARDEVO</t>
  </si>
  <si>
    <t>WHARDUCH</t>
  </si>
  <si>
    <t>WHARELM1</t>
  </si>
  <si>
    <t>WHARELM2</t>
  </si>
  <si>
    <t>WHAREME1</t>
  </si>
  <si>
    <t>WHAREME2</t>
  </si>
  <si>
    <t>WHAREMPR</t>
  </si>
  <si>
    <t>WHARERIE</t>
  </si>
  <si>
    <t>WHAREUCL</t>
  </si>
  <si>
    <t>WHAREUST</t>
  </si>
  <si>
    <t>WHARGLEN</t>
  </si>
  <si>
    <t>WHARHORT</t>
  </si>
  <si>
    <t>WHARLAMB</t>
  </si>
  <si>
    <t>WHARLEGE</t>
  </si>
  <si>
    <t>WHARLEXI</t>
  </si>
  <si>
    <t>WHARMCDO</t>
  </si>
  <si>
    <t>WHARMOIR</t>
  </si>
  <si>
    <t>WHARMPL1</t>
  </si>
  <si>
    <t>WHARMPL2</t>
  </si>
  <si>
    <t>WHAROXF1</t>
  </si>
  <si>
    <t>WHAROXF2</t>
  </si>
  <si>
    <t>WHARPALM</t>
  </si>
  <si>
    <t>WHARPAUL</t>
  </si>
  <si>
    <t>WHARSAUN</t>
  </si>
  <si>
    <t>WHARSAVO</t>
  </si>
  <si>
    <t>WHARSOUT</t>
  </si>
  <si>
    <t>WHARTEC1</t>
  </si>
  <si>
    <t>WHARTEC2</t>
  </si>
  <si>
    <t>WHARRIG1</t>
  </si>
  <si>
    <t>WHARRIG2</t>
  </si>
  <si>
    <t>WHARWDAL</t>
  </si>
  <si>
    <t>WHARWOND</t>
  </si>
  <si>
    <t>WHARWON2</t>
  </si>
  <si>
    <t>WHARWYAT</t>
  </si>
  <si>
    <t>WHITOMA2</t>
  </si>
  <si>
    <t>WHITOMA3</t>
  </si>
  <si>
    <t>WILKCHI1</t>
  </si>
  <si>
    <t>WILKCHI2</t>
  </si>
  <si>
    <t>WILLREGE</t>
  </si>
  <si>
    <t>WILLDEAR</t>
  </si>
  <si>
    <t>WILLOSG2</t>
  </si>
  <si>
    <t>WILLOSG1</t>
  </si>
  <si>
    <t>WILTMIDP</t>
  </si>
  <si>
    <t>WILTPMI1</t>
  </si>
  <si>
    <t>WILTPMI2</t>
  </si>
  <si>
    <t>WILTPMI3</t>
  </si>
  <si>
    <t>WILTPMI4</t>
  </si>
  <si>
    <t>WILTSIS3</t>
  </si>
  <si>
    <t>WILTSIS2</t>
  </si>
  <si>
    <t>WILTSIS4</t>
  </si>
  <si>
    <t>WINDADE1</t>
  </si>
  <si>
    <t>WINDADE3</t>
  </si>
  <si>
    <t>WINDADE2</t>
  </si>
  <si>
    <t>WINDADE4</t>
  </si>
  <si>
    <t>WINDDOO1</t>
  </si>
  <si>
    <t>WINDDOO3</t>
  </si>
  <si>
    <t>WINDDOO4</t>
  </si>
  <si>
    <t>WINDDOO2</t>
  </si>
  <si>
    <t>WINDRIC1</t>
  </si>
  <si>
    <t>WINDRIC2</t>
  </si>
  <si>
    <t>WINDTAL1</t>
  </si>
  <si>
    <t>WINDTAL2</t>
  </si>
  <si>
    <t>WONDALDE</t>
  </si>
  <si>
    <t>WONDATTA</t>
  </si>
  <si>
    <t>WONDBEA1</t>
  </si>
  <si>
    <t>WONDBEA2</t>
  </si>
  <si>
    <t>WONDBLAC</t>
  </si>
  <si>
    <t>WONDBRA2</t>
  </si>
  <si>
    <t>WONDBRAD</t>
  </si>
  <si>
    <t>WONDCOM1</t>
  </si>
  <si>
    <t>WONDCOM3</t>
  </si>
  <si>
    <t>WONDCOM2</t>
  </si>
  <si>
    <t>WONDFAR1</t>
  </si>
  <si>
    <t>WONDFAR2</t>
  </si>
  <si>
    <t>WONDFAR4</t>
  </si>
  <si>
    <t>WONDFAR3</t>
  </si>
  <si>
    <t>WONDGAIN</t>
  </si>
  <si>
    <t>WONDKIW1</t>
  </si>
  <si>
    <t>WONDKIW2</t>
  </si>
  <si>
    <t>WONDMMA1</t>
  </si>
  <si>
    <t>WONDMMA3</t>
  </si>
  <si>
    <t>WONDMMA2</t>
  </si>
  <si>
    <t>WONDMMA4</t>
  </si>
  <si>
    <t>WONDOXF1</t>
  </si>
  <si>
    <t>WONDOXF3</t>
  </si>
  <si>
    <t>WONDOXF2</t>
  </si>
  <si>
    <t>WONDOXF4</t>
  </si>
  <si>
    <t>WONDPVA2</t>
  </si>
  <si>
    <t>WONDPVA1</t>
  </si>
  <si>
    <t>WONDPVA4</t>
  </si>
  <si>
    <t>WONDPOWR</t>
  </si>
  <si>
    <t>WONDRIV1</t>
  </si>
  <si>
    <t>WONDRIV2</t>
  </si>
  <si>
    <t>WONDROSE</t>
  </si>
  <si>
    <t>WONDSAR3</t>
  </si>
  <si>
    <t>WONDSAR1</t>
  </si>
  <si>
    <t>WONDSAR2</t>
  </si>
  <si>
    <t>WONDSAR4</t>
  </si>
  <si>
    <t>WONDSDA1</t>
  </si>
  <si>
    <t>WONDSOU2</t>
  </si>
  <si>
    <t>WONDSPR1</t>
  </si>
  <si>
    <t>WONDSPR2</t>
  </si>
  <si>
    <t>WONDTEE1</t>
  </si>
  <si>
    <t>WONDVIL1</t>
  </si>
  <si>
    <t>WONDVIL2</t>
  </si>
  <si>
    <t>WONDVIS1</t>
  </si>
  <si>
    <t>WONDVIS3</t>
  </si>
  <si>
    <t>WONDVIS2</t>
  </si>
  <si>
    <t>WONDVIS4</t>
  </si>
  <si>
    <t>WONDWHAR</t>
  </si>
  <si>
    <t>WONDWHA2</t>
  </si>
  <si>
    <t>WOODCAM1</t>
  </si>
  <si>
    <t>WOODCAM2</t>
  </si>
  <si>
    <t>WOODEDI1</t>
  </si>
  <si>
    <t>WOODEDI2</t>
  </si>
  <si>
    <t>WOODRIVE</t>
  </si>
  <si>
    <t>WOODTOZ1</t>
  </si>
  <si>
    <t>WOODTOZ2</t>
  </si>
  <si>
    <t>WYCHLEY1</t>
  </si>
  <si>
    <t>WYCHLEY2</t>
  </si>
  <si>
    <t>WYCHSLE1</t>
  </si>
  <si>
    <t>WYCHSLE2</t>
  </si>
  <si>
    <t>YORKADE1</t>
  </si>
  <si>
    <t>YORKADE2</t>
  </si>
  <si>
    <t>YORKCLAR</t>
  </si>
  <si>
    <t>YORKCOL1</t>
  </si>
  <si>
    <t>YORKCOL2</t>
  </si>
  <si>
    <t>YORKGLE1</t>
  </si>
  <si>
    <t>YORKGLE2</t>
  </si>
  <si>
    <t>YORKLYL1</t>
  </si>
  <si>
    <t>YORKLYL2</t>
  </si>
  <si>
    <t>YORKMAI1</t>
  </si>
  <si>
    <t>YORKMAI2</t>
  </si>
  <si>
    <t>YORKREC1</t>
  </si>
  <si>
    <t>YORKREC2</t>
  </si>
  <si>
    <t>YORKRICH</t>
  </si>
  <si>
    <t>YORKRIDO</t>
  </si>
  <si>
    <t>YORKTALB</t>
  </si>
  <si>
    <t>YORKTHA1</t>
  </si>
  <si>
    <t>YORKTHA2</t>
  </si>
  <si>
    <t>YORKWAT1</t>
  </si>
  <si>
    <t>YORKWAT2</t>
  </si>
  <si>
    <t>YORKWIL1</t>
  </si>
  <si>
    <t>YORKWIL2</t>
  </si>
  <si>
    <t>VICTWEST</t>
  </si>
  <si>
    <t>COMMWCO2</t>
  </si>
  <si>
    <t>GRANRIDO</t>
  </si>
  <si>
    <t>FERNHAM1</t>
  </si>
  <si>
    <t>FERNHAM2</t>
  </si>
  <si>
    <t>FERNHOM1</t>
  </si>
  <si>
    <t>FERNVIN1</t>
  </si>
  <si>
    <t>HYDEHAZE</t>
  </si>
  <si>
    <t>HYDENRN1</t>
  </si>
  <si>
    <t>HYDENRN2</t>
  </si>
  <si>
    <t>HYDENRSL</t>
  </si>
  <si>
    <t>HYDERIV1</t>
  </si>
  <si>
    <t>MARCEXMO</t>
  </si>
  <si>
    <t>MARCJULI</t>
  </si>
  <si>
    <t>MARCNOE2</t>
  </si>
  <si>
    <t>MARCTRA2</t>
  </si>
  <si>
    <t>MARCWOOD</t>
  </si>
  <si>
    <t>ADMITRA2</t>
  </si>
  <si>
    <t>WEXFADM2</t>
  </si>
  <si>
    <t>CLARBAY1</t>
  </si>
  <si>
    <t>CLARBAY2</t>
  </si>
  <si>
    <t>CLARGOR2</t>
  </si>
  <si>
    <t>CLARPEN1</t>
  </si>
  <si>
    <t>CLARPEN2</t>
  </si>
  <si>
    <t>HAMIGOR1</t>
  </si>
  <si>
    <t>HAMICRI2</t>
  </si>
  <si>
    <t>HAMICLA1</t>
  </si>
  <si>
    <t>HAMICRI1</t>
  </si>
  <si>
    <t>HAMIRIV2</t>
  </si>
  <si>
    <t>HAMIBRA2</t>
  </si>
  <si>
    <t>HAMIOAKL</t>
  </si>
  <si>
    <t>HAMIVALL</t>
  </si>
  <si>
    <t>HAMIWAT2</t>
  </si>
  <si>
    <t>HAMIYMCA</t>
  </si>
  <si>
    <t>HAMIFAI1</t>
  </si>
  <si>
    <t>HALEHAM2</t>
  </si>
  <si>
    <t>HALEMAG2</t>
  </si>
  <si>
    <t>TWEEBER2</t>
  </si>
  <si>
    <t>TWEEFAI2</t>
  </si>
  <si>
    <t>TWEEMAN2</t>
  </si>
  <si>
    <t>MONTELD2</t>
  </si>
  <si>
    <t>MONTTWE2</t>
  </si>
  <si>
    <t>MANITWE2</t>
  </si>
  <si>
    <t>GOREBRA2</t>
  </si>
  <si>
    <t>GOREFIR2</t>
  </si>
  <si>
    <t>GOREVAL2</t>
  </si>
  <si>
    <t>TRAFCLA2</t>
  </si>
  <si>
    <t>SUNNCANV</t>
  </si>
  <si>
    <t>WONDBRA3</t>
  </si>
  <si>
    <t>WHARCAST</t>
  </si>
  <si>
    <t>SOUTSING</t>
  </si>
  <si>
    <t>SOUTSPRI</t>
  </si>
  <si>
    <t>N/A</t>
  </si>
  <si>
    <t>-81.27834100</t>
  </si>
  <si>
    <t>Call in- Served at the door</t>
  </si>
  <si>
    <t>Meadowcroft Place</t>
  </si>
  <si>
    <t>Call in</t>
  </si>
  <si>
    <t>Call in- Shelter</t>
  </si>
  <si>
    <t>Call in Served at the door</t>
  </si>
  <si>
    <t>Served at the Front Door</t>
  </si>
  <si>
    <t xml:space="preserve">     </t>
  </si>
  <si>
    <t>2 Adelaide S</t>
  </si>
  <si>
    <t>586 Adelaide N</t>
  </si>
  <si>
    <t>opp 600 Adelaide N</t>
  </si>
  <si>
    <t>Shell Gas Station</t>
  </si>
  <si>
    <t>1001 Adelaide N</t>
  </si>
  <si>
    <t>493 Adelaide N</t>
  </si>
  <si>
    <t>430 Adelaide N</t>
  </si>
  <si>
    <t>adj to Police Station</t>
  </si>
  <si>
    <t>47 Adelaide (Romanian Church)</t>
  </si>
  <si>
    <t>St. Jude Church</t>
  </si>
  <si>
    <t>SE Corner</t>
  </si>
  <si>
    <t>opp Church of the Redeemer</t>
  </si>
  <si>
    <t>Church of the Redeemer</t>
  </si>
  <si>
    <t>Go Co Gas Station NW Corner</t>
  </si>
  <si>
    <t>116 Adelaide N(was 128 Adelaide N)</t>
  </si>
  <si>
    <t>592 Hill St</t>
  </si>
  <si>
    <t>1087 Adelaide N</t>
  </si>
  <si>
    <t>1118 Adelaide N</t>
  </si>
  <si>
    <t>Blossom Gate</t>
  </si>
  <si>
    <t>NE Corner farside</t>
  </si>
  <si>
    <t>at Kipps Lane</t>
  </si>
  <si>
    <t>adj to 1135 Adelaide N</t>
  </si>
  <si>
    <t>301 Adelaide S</t>
  </si>
  <si>
    <t>310 Adelaide S</t>
  </si>
  <si>
    <t>220 Adelaide S - Lovers</t>
  </si>
  <si>
    <t>190 Adelaide S</t>
  </si>
  <si>
    <t>160 Adelaide S/S of School</t>
  </si>
  <si>
    <t>210 Adelaide/FS to Hamilton Road</t>
  </si>
  <si>
    <t>opp 517Adelaide, Beer Store</t>
  </si>
  <si>
    <t>NW Corner - Hydro Bldg</t>
  </si>
  <si>
    <t>74 Adelaide S</t>
  </si>
  <si>
    <t>692 Adelaide N</t>
  </si>
  <si>
    <t>at Nelson St</t>
  </si>
  <si>
    <t>41 Adelaide</t>
  </si>
  <si>
    <t>South of Southdale</t>
  </si>
  <si>
    <t>south of signal</t>
  </si>
  <si>
    <t>adj to 500 Osgoode</t>
  </si>
  <si>
    <t>128 Adelaide S</t>
  </si>
  <si>
    <t>btween Osgoode &amp; Shelter E Side</t>
  </si>
  <si>
    <t>SW Corner - Townhouses</t>
  </si>
  <si>
    <t>opp Osgoode SW Leg</t>
  </si>
  <si>
    <t>NE Corner - gas/variety store</t>
  </si>
  <si>
    <t>NW Corner/Plaza</t>
  </si>
  <si>
    <t>665 Adelaide St</t>
  </si>
  <si>
    <t>740 Adelaide St</t>
  </si>
  <si>
    <t>602 Adelaide</t>
  </si>
  <si>
    <t>opp 538 Adelaide N</t>
  </si>
  <si>
    <t>opp 452 Adelaide N</t>
  </si>
  <si>
    <t>First London Centre</t>
  </si>
  <si>
    <t>563 Adelaide N</t>
  </si>
  <si>
    <t>Adelaide/Southdale Centre</t>
  </si>
  <si>
    <t>818 Adelaide N</t>
  </si>
  <si>
    <t>NW corner</t>
  </si>
  <si>
    <t>1462 Adelaide St</t>
  </si>
  <si>
    <t>28 Adelaide S</t>
  </si>
  <si>
    <t>NE Corner / Parking Lot</t>
  </si>
  <si>
    <t>207 Adelaide S</t>
  </si>
  <si>
    <t xml:space="preserve">SW Corner </t>
  </si>
  <si>
    <t>155 Adelaide St S</t>
  </si>
  <si>
    <t>247 Adelaide S</t>
  </si>
  <si>
    <t>1040 Adelaide N</t>
  </si>
  <si>
    <t>adj to 596 Victoria</t>
  </si>
  <si>
    <t>1443 Adelaide N</t>
  </si>
  <si>
    <t>1310 Adelaide N</t>
  </si>
  <si>
    <t>1323 Adelaide N</t>
  </si>
  <si>
    <t>495 Admiral</t>
  </si>
  <si>
    <t>121 Admiral</t>
  </si>
  <si>
    <t>419 Admiral</t>
  </si>
  <si>
    <t>opp 419 Admiral</t>
  </si>
  <si>
    <t>319 Admiral</t>
  </si>
  <si>
    <t>278 Admiral</t>
  </si>
  <si>
    <t>279 Admiral</t>
  </si>
  <si>
    <t>2nd Hydro pole west of Sovereign Rd</t>
  </si>
  <si>
    <t>459 Admiral</t>
  </si>
  <si>
    <t>460 Admiral</t>
  </si>
  <si>
    <t>324 Admiral</t>
  </si>
  <si>
    <t>244 Admiral</t>
  </si>
  <si>
    <t>1932 Aldersbrook @ Park</t>
  </si>
  <si>
    <t>1986 Aldersbrook</t>
  </si>
  <si>
    <t>opp 1855 Aldersbrook</t>
  </si>
  <si>
    <t>1793 Alderbrook Gate</t>
  </si>
  <si>
    <t>Adj to 1831 Aldersbrook Rd</t>
  </si>
  <si>
    <t>opp 1433 Aldersbrook @ Plaza</t>
  </si>
  <si>
    <t>1433 Aldersbrook</t>
  </si>
  <si>
    <t>1007 Aurora /  N of Sarnia Rd</t>
  </si>
  <si>
    <t>1071 Aldersbrook</t>
  </si>
  <si>
    <t>1733 Aldersbrook</t>
  </si>
  <si>
    <t>1730 Aldersbrook</t>
  </si>
  <si>
    <t>361 Blackacres</t>
  </si>
  <si>
    <t>1080 Aldersbrook</t>
  </si>
  <si>
    <t>opp 1381 Aldersbrook</t>
  </si>
  <si>
    <t>1381 Aldersbrook</t>
  </si>
  <si>
    <t>1622 Aldersbrook</t>
  </si>
  <si>
    <t>1623 Aldersbrook</t>
  </si>
  <si>
    <t>opp 170 Aldersbrook / NW Corner</t>
  </si>
  <si>
    <t>opp 1591 Aldersbrook</t>
  </si>
  <si>
    <t>1587 Aldersbrook</t>
  </si>
  <si>
    <t>1144 Aldersbrook</t>
  </si>
  <si>
    <t>1152 Aldersbrook</t>
  </si>
  <si>
    <t>1540 Aldersbrook</t>
  </si>
  <si>
    <t>1539 Aldersbrook</t>
  </si>
  <si>
    <t>opp 1657 Aldersbrook</t>
  </si>
  <si>
    <t>1657 Aldersbrook</t>
  </si>
  <si>
    <t>N of Sarnia 1 Southcott Crt</t>
  </si>
  <si>
    <t>1244 Aldersbrook</t>
  </si>
  <si>
    <t>1271 Aldersbrook</t>
  </si>
  <si>
    <t>opp 1889 Aldersbrook</t>
  </si>
  <si>
    <t xml:space="preserve">219 Ambleside </t>
  </si>
  <si>
    <t>194 Ambleside</t>
  </si>
  <si>
    <t>2 Grasmere</t>
  </si>
  <si>
    <t>119 Ambleside</t>
  </si>
  <si>
    <t>1 Hesketh</t>
  </si>
  <si>
    <t>38 Ambleside</t>
  </si>
  <si>
    <t>27 Ambleside</t>
  </si>
  <si>
    <t xml:space="preserve">248 Ambleside </t>
  </si>
  <si>
    <t>303 Whitehaven</t>
  </si>
  <si>
    <t>286 Ambleside</t>
  </si>
  <si>
    <t>4 Andover</t>
  </si>
  <si>
    <t>78 Andover</t>
  </si>
  <si>
    <t>opp 312 Commissioners</t>
  </si>
  <si>
    <t>312 Commissioners</t>
  </si>
  <si>
    <t>opp 23 Andover</t>
  </si>
  <si>
    <t>opp 14 Andover</t>
  </si>
  <si>
    <t>Seniors Bldg/opp 12 Andover</t>
  </si>
  <si>
    <t>12 Andover</t>
  </si>
  <si>
    <t>105 Andover</t>
  </si>
  <si>
    <t>75 Andover</t>
  </si>
  <si>
    <t>opp 119 Ashbury</t>
  </si>
  <si>
    <t>117 Ashbury</t>
  </si>
  <si>
    <t>73 Ashbury</t>
  </si>
  <si>
    <t>76 Ashbury</t>
  </si>
  <si>
    <t>175 Banbury</t>
  </si>
  <si>
    <t>231 Banbury</t>
  </si>
  <si>
    <t>opp 370 Pondmills</t>
  </si>
  <si>
    <t>opp 362 Barker</t>
  </si>
  <si>
    <t>477 Baseline Rd E</t>
  </si>
  <si>
    <t>633 Baseline Rd E</t>
  </si>
  <si>
    <t>642 Baseline Rd E</t>
  </si>
  <si>
    <t>Westminster SS #1</t>
  </si>
  <si>
    <t>135 Baseline Rd E</t>
  </si>
  <si>
    <t>opp 149 Baseline Rd E</t>
  </si>
  <si>
    <t>285 Baseline - Westcliffe Towers</t>
  </si>
  <si>
    <t>opp 68 Baseline Rd E</t>
  </si>
  <si>
    <t>opp 91 Baseline Rd E</t>
  </si>
  <si>
    <t>221 Baseline Rd E</t>
  </si>
  <si>
    <t>220 Baseline Rd E</t>
  </si>
  <si>
    <t>Hospial Access Rd</t>
  </si>
  <si>
    <t>749 Baseline Rd E</t>
  </si>
  <si>
    <t>750 Baseline Rd E</t>
  </si>
  <si>
    <t>At Staples</t>
  </si>
  <si>
    <t>613 Baseline Rd E</t>
  </si>
  <si>
    <t>589 Baseline Rd E</t>
  </si>
  <si>
    <t>opp 43 Baseline Rd W</t>
  </si>
  <si>
    <t>464 Baseline Rd E</t>
  </si>
  <si>
    <t>283 Baseline Rd E</t>
  </si>
  <si>
    <t>292 Baseline Rd E</t>
  </si>
  <si>
    <t>356 Baseline</t>
  </si>
  <si>
    <t>361 Baseline</t>
  </si>
  <si>
    <t>411 Baseline</t>
  </si>
  <si>
    <t>253 Southcrest</t>
  </si>
  <si>
    <t>opp 285 Baseline</t>
  </si>
  <si>
    <t>322 Baseline</t>
  </si>
  <si>
    <t>opp 312 Baseline</t>
  </si>
  <si>
    <t>opp Beer Store</t>
  </si>
  <si>
    <t>657 Baseline Rd E</t>
  </si>
  <si>
    <t>at Beer Store</t>
  </si>
  <si>
    <t>at Canada Trust</t>
  </si>
  <si>
    <t>95 Baseline Rd W</t>
  </si>
  <si>
    <t>151 Baseline Rd</t>
  </si>
  <si>
    <t xml:space="preserve">30 Baseline Rd </t>
  </si>
  <si>
    <t xml:space="preserve">90 Baseline Rd </t>
  </si>
  <si>
    <t xml:space="preserve">106 Baseline Rd </t>
  </si>
  <si>
    <t>at CIBC/Plaza- 23m West of Highland</t>
  </si>
  <si>
    <t>at Tack Feeds</t>
  </si>
  <si>
    <t>247 Baseline</t>
  </si>
  <si>
    <t>NE Corner</t>
  </si>
  <si>
    <t>opp 493 Beachwood</t>
  </si>
  <si>
    <t>493 Beachwood</t>
  </si>
  <si>
    <t>Adj to 209 Gladman</t>
  </si>
  <si>
    <t>adj to Rona</t>
  </si>
  <si>
    <t>1241 Beaverbrook</t>
  </si>
  <si>
    <t>opp Redtail Crt.</t>
  </si>
  <si>
    <t>Mount Pleasant Cemetary</t>
  </si>
  <si>
    <t>opp Mount Pleasant Cemetary</t>
  </si>
  <si>
    <t>opp 1241 Beaverbrook</t>
  </si>
  <si>
    <t>opp Rona</t>
  </si>
  <si>
    <t>The Athletic Club</t>
  </si>
  <si>
    <t>1406 Beckworth</t>
  </si>
  <si>
    <t xml:space="preserve">1438 Beckworth </t>
  </si>
  <si>
    <t>opp 1550 Beckworth</t>
  </si>
  <si>
    <t>1362 Beckworth/50 w/o Portland</t>
  </si>
  <si>
    <t>1460 Beckworht</t>
  </si>
  <si>
    <t>127 Belmont</t>
  </si>
  <si>
    <t>222 Belmont</t>
  </si>
  <si>
    <t>170 Belmont</t>
  </si>
  <si>
    <t>opp plaza</t>
  </si>
  <si>
    <t>850 Berkshire</t>
  </si>
  <si>
    <t>291-317 Berkshire Dr</t>
  </si>
  <si>
    <t>322-380 Berkshire Dr</t>
  </si>
  <si>
    <t>437-447 Berkshire</t>
  </si>
  <si>
    <t>opp 475 Berkshire</t>
  </si>
  <si>
    <t>500 berkshire</t>
  </si>
  <si>
    <t>587 Berkshire</t>
  </si>
  <si>
    <t xml:space="preserve">600 Berkshire </t>
  </si>
  <si>
    <t>Corner mall</t>
  </si>
  <si>
    <t>166 Berkshire</t>
  </si>
  <si>
    <t>75 Berkshire</t>
  </si>
  <si>
    <t>760 Berkshire</t>
  </si>
  <si>
    <t>811 Berkshire</t>
  </si>
  <si>
    <t>opp 811 Berkshire</t>
  </si>
  <si>
    <t>95 Bessemer</t>
  </si>
  <si>
    <t>105 Bessemer</t>
  </si>
  <si>
    <t>Chris's Cake</t>
  </si>
  <si>
    <t>Johnson Controls</t>
  </si>
  <si>
    <t>NW Corner</t>
  </si>
  <si>
    <t>69 Bessemer</t>
  </si>
  <si>
    <t>1064 Hargrieve</t>
  </si>
  <si>
    <t>Advanced Tooling</t>
  </si>
  <si>
    <t>opp 297 Blackacres</t>
  </si>
  <si>
    <t>opp 266 Blackacres</t>
  </si>
  <si>
    <t>270 Blackacres</t>
  </si>
  <si>
    <t>opp 70 Blackacres</t>
  </si>
  <si>
    <t>62 Blackacres</t>
  </si>
  <si>
    <t>opp 18 Blackacres</t>
  </si>
  <si>
    <t xml:space="preserve">348 Blackacres </t>
  </si>
  <si>
    <t>opp 344 Blackacres</t>
  </si>
  <si>
    <t>311 Blackacres</t>
  </si>
  <si>
    <t>318 Blackacres</t>
  </si>
  <si>
    <t>4 Blackacres</t>
  </si>
  <si>
    <t>Emily Car Public School</t>
  </si>
  <si>
    <t>opp 101 Blackacres</t>
  </si>
  <si>
    <t>adj to 925 Garibaldi</t>
  </si>
  <si>
    <t>494 Bluebell</t>
  </si>
  <si>
    <t>midblock between Sunningdale and Skyline</t>
  </si>
  <si>
    <t>Byron United Church</t>
  </si>
  <si>
    <t>A&amp;P</t>
  </si>
  <si>
    <t>opp Byron Automotive</t>
  </si>
  <si>
    <t>356 Boler</t>
  </si>
  <si>
    <t>SW Corner</t>
  </si>
  <si>
    <t>opp 89 Bonaventure</t>
  </si>
  <si>
    <t>131 Bonaventure</t>
  </si>
  <si>
    <t>opp 66 Bonaventure</t>
  </si>
  <si>
    <t xml:space="preserve">151 Bonaventure </t>
  </si>
  <si>
    <t>2 Bonaventure</t>
  </si>
  <si>
    <t>40 McManus Dr</t>
  </si>
  <si>
    <t>40 Bond</t>
  </si>
  <si>
    <t>166 Wellington</t>
  </si>
  <si>
    <t xml:space="preserve">119 Bancroft </t>
  </si>
  <si>
    <t>bnd 1168 Newbold Crt/MB Stop #1</t>
  </si>
  <si>
    <t>UCH on south side</t>
  </si>
  <si>
    <t>opp 1168 Newbold Ct MB stop #2</t>
  </si>
  <si>
    <t>WHP at Walkway</t>
  </si>
  <si>
    <t>Westervelt College</t>
  </si>
  <si>
    <t>Bradley Shopping Centre</t>
  </si>
  <si>
    <t>South Side</t>
  </si>
  <si>
    <t>north side east of tracks</t>
  </si>
  <si>
    <t>White Oaks Mall</t>
  </si>
  <si>
    <t>1070 Wellington / McDonalds</t>
  </si>
  <si>
    <t>565 Bradley Ave</t>
  </si>
  <si>
    <t>1074 Bradley Ave</t>
  </si>
  <si>
    <t>E/o Dearness</t>
  </si>
  <si>
    <t>on WHP North Side at trun lane</t>
  </si>
  <si>
    <t>Bradley Medical Centre</t>
  </si>
  <si>
    <t>1000 Huron</t>
  </si>
  <si>
    <t>opp 304 Briarhill/@ Townhouses</t>
  </si>
  <si>
    <t>Valleyview Childrens Centre</t>
  </si>
  <si>
    <t>173 Bruce</t>
  </si>
  <si>
    <t>143 Bruce</t>
  </si>
  <si>
    <t>opp 1432 Brydges</t>
  </si>
  <si>
    <t>adj 58 Graydon</t>
  </si>
  <si>
    <t>Adj. To 480 Hale</t>
  </si>
  <si>
    <t>1408 Brydges</t>
  </si>
  <si>
    <t>1331 Brydges</t>
  </si>
  <si>
    <t>SE Corner @ LTC</t>
  </si>
  <si>
    <t>1304 Brydges</t>
  </si>
  <si>
    <t>352 Burlington</t>
  </si>
  <si>
    <t>329 Burlington</t>
  </si>
  <si>
    <t>opp 1385 Baseline</t>
  </si>
  <si>
    <t>1840 Baseline</t>
  </si>
  <si>
    <t>1290 Baseline</t>
  </si>
  <si>
    <t>1203 Baseline</t>
  </si>
  <si>
    <t>opp 1415 Baseline</t>
  </si>
  <si>
    <t>6 Carfrae Cres</t>
  </si>
  <si>
    <t>7 Carfrae Cres</t>
  </si>
  <si>
    <t>45 Carfrae Cres</t>
  </si>
  <si>
    <t>opp 149 Carling St</t>
  </si>
  <si>
    <t>98 Carlye Dr</t>
  </si>
  <si>
    <t>168 Speight</t>
  </si>
  <si>
    <t>2 Speight</t>
  </si>
  <si>
    <t>210 Carlyle</t>
  </si>
  <si>
    <t>opp 285 Cathcart</t>
  </si>
  <si>
    <t>236 Cathcart</t>
  </si>
  <si>
    <t>36 Cathcart</t>
  </si>
  <si>
    <t>opp 128 Langarth</t>
  </si>
  <si>
    <t>114 Cathcart</t>
  </si>
  <si>
    <t>adj to 450 Sandybrook Dr</t>
  </si>
  <si>
    <t>opp 398 Chambers Ave</t>
  </si>
  <si>
    <t>475 Whisker</t>
  </si>
  <si>
    <t>611 Cheapside</t>
  </si>
  <si>
    <t>604-606 Cheapside</t>
  </si>
  <si>
    <t>650 Cheapside</t>
  </si>
  <si>
    <t xml:space="preserve">143 Appel </t>
  </si>
  <si>
    <t>Plant Paradise</t>
  </si>
  <si>
    <t>993 Cheapside</t>
  </si>
  <si>
    <t>960 Cheapside</t>
  </si>
  <si>
    <t>Rowntree Memorial Church</t>
  </si>
  <si>
    <t>353 Cheapside</t>
  </si>
  <si>
    <t>412 Cheapside</t>
  </si>
  <si>
    <t>Knollwood Public School</t>
  </si>
  <si>
    <t>756 Cheapside</t>
  </si>
  <si>
    <t>opp 141 Lyman</t>
  </si>
  <si>
    <t>St. Michael's Church</t>
  </si>
  <si>
    <t>460 Cheapside</t>
  </si>
  <si>
    <t>141 McNay</t>
  </si>
  <si>
    <t>250 Cheapside</t>
  </si>
  <si>
    <t>Knollwood Catholic Church</t>
  </si>
  <si>
    <t>682 Cheapside</t>
  </si>
  <si>
    <t>639 Cheapside</t>
  </si>
  <si>
    <t>301 Cheapside</t>
  </si>
  <si>
    <t>916 Waterloo</t>
  </si>
  <si>
    <t>opp 270 Cheapside</t>
  </si>
  <si>
    <t xml:space="preserve">310 Cheapside </t>
  </si>
  <si>
    <t>561 Cheapside</t>
  </si>
  <si>
    <t>694 Cheapside</t>
  </si>
  <si>
    <t>Parts Canada</t>
  </si>
  <si>
    <t>Front</t>
  </si>
  <si>
    <t>120 Cherryhill Place</t>
  </si>
  <si>
    <t>190 Cherryhill Pl</t>
  </si>
  <si>
    <t>170 Cherryhill Pl</t>
  </si>
  <si>
    <t>160 Cherryhill Pl</t>
  </si>
  <si>
    <t>115 Cherryhill Blvd opp A&amp;P</t>
  </si>
  <si>
    <t>Cherryhill Mall</t>
  </si>
  <si>
    <t>NW Corner/Med Bldg</t>
  </si>
  <si>
    <t>south side on SLP</t>
  </si>
  <si>
    <t>north side on UCH</t>
  </si>
  <si>
    <t>Rear- Drop offs only</t>
  </si>
  <si>
    <t>N/O Wilkins 15 Chiddington Gate</t>
  </si>
  <si>
    <t>722 Chiddington</t>
  </si>
  <si>
    <t xml:space="preserve">695 Chiddington </t>
  </si>
  <si>
    <t>62-84 Chiddington Gate</t>
  </si>
  <si>
    <t>opp Chippewa Public School</t>
  </si>
  <si>
    <t>954 Chippewa</t>
  </si>
  <si>
    <t>opp 997 Chippewa</t>
  </si>
  <si>
    <t>opp Bud Gowan's Antiques</t>
  </si>
  <si>
    <t>south of CPR Tracks</t>
  </si>
  <si>
    <t>1906 Avalon</t>
  </si>
  <si>
    <t>125 Clarke</t>
  </si>
  <si>
    <t>McMullins Auto Sales</t>
  </si>
  <si>
    <t>Marconi Club</t>
  </si>
  <si>
    <t>Casey's Bar and Grill</t>
  </si>
  <si>
    <t>553 Clarke / N/O Herbert</t>
  </si>
  <si>
    <t>Canada Trust</t>
  </si>
  <si>
    <t>NW / Petro Can</t>
  </si>
  <si>
    <t>Accuride</t>
  </si>
  <si>
    <t>Metric Forest Products</t>
  </si>
  <si>
    <t>opp Frampton Auto Sales</t>
  </si>
  <si>
    <t>527 Clarke</t>
  </si>
  <si>
    <t>opp 553 Clarke</t>
  </si>
  <si>
    <t>Bobcat of London</t>
  </si>
  <si>
    <t>520 Clarke</t>
  </si>
  <si>
    <t>251 Clarke</t>
  </si>
  <si>
    <t>218 Clarke</t>
  </si>
  <si>
    <t>Sunrise Baptist Church</t>
  </si>
  <si>
    <t>185 Clarke</t>
  </si>
  <si>
    <t>7 Eleven</t>
  </si>
  <si>
    <t>140 Clarke (A&amp;P)</t>
  </si>
  <si>
    <t>at Sunoco- 154 Clarke Rd</t>
  </si>
  <si>
    <t>Clarke Rd Secondary School</t>
  </si>
  <si>
    <t>265 Clarke</t>
  </si>
  <si>
    <t>opp 381 Clarke</t>
  </si>
  <si>
    <t>Retirement Home</t>
  </si>
  <si>
    <t>600 Colborne</t>
  </si>
  <si>
    <t>585 Colborne</t>
  </si>
  <si>
    <t>LHSC Parking Lot</t>
  </si>
  <si>
    <t>535 Colborne</t>
  </si>
  <si>
    <t>Bell Canada</t>
  </si>
  <si>
    <t>660 Colborne</t>
  </si>
  <si>
    <t>adj 669 Colborne</t>
  </si>
  <si>
    <t>726 Colborne / S/O Oxford</t>
  </si>
  <si>
    <t>711 Colborne</t>
  </si>
  <si>
    <t>522 Colborne</t>
  </si>
  <si>
    <t>3278 Colonel Talbot</t>
  </si>
  <si>
    <t>Tim Hortons</t>
  </si>
  <si>
    <t>920 Commissioners</t>
  </si>
  <si>
    <t>854 Commissioners</t>
  </si>
  <si>
    <t>Montesorri School</t>
  </si>
  <si>
    <t>303 Commissioners- Zerin Place Seniors Apartments</t>
  </si>
  <si>
    <t>353 Commissioners- Westcliffe Luxuary Condo's</t>
  </si>
  <si>
    <t>Byron Village Plaza</t>
  </si>
  <si>
    <t>1255 Commissioners</t>
  </si>
  <si>
    <t>opp Food Basics SE Corner</t>
  </si>
  <si>
    <t>1st Bay west - adj to fire station</t>
  </si>
  <si>
    <t>M&amp;M Meats</t>
  </si>
  <si>
    <t>Food Basics</t>
  </si>
  <si>
    <t>Commissioners Court Plaza</t>
  </si>
  <si>
    <t>SE corner</t>
  </si>
  <si>
    <t>opp 971 Commissioners</t>
  </si>
  <si>
    <t>Union Gas</t>
  </si>
  <si>
    <t>Byron Public Library</t>
  </si>
  <si>
    <t>1351 Commissioners</t>
  </si>
  <si>
    <t>Northbound Highbury on Ramp</t>
  </si>
  <si>
    <t>Meadow Brook Estates</t>
  </si>
  <si>
    <t>163 Commissioners</t>
  </si>
  <si>
    <t>south side at walkway</t>
  </si>
  <si>
    <t>opp 940 Commissioners</t>
  </si>
  <si>
    <t>940 Commissioners</t>
  </si>
  <si>
    <t>St George's Parish 1164 Commissioners</t>
  </si>
  <si>
    <t>opp St George's Parish</t>
  </si>
  <si>
    <t>NE Corner / Plaza</t>
  </si>
  <si>
    <t>E of New BMO</t>
  </si>
  <si>
    <t>at Traffic sign</t>
  </si>
  <si>
    <t>1126 Commissioners</t>
  </si>
  <si>
    <t>opp 1096 Commissioners</t>
  </si>
  <si>
    <t>680 Commissioners</t>
  </si>
  <si>
    <t>adj 500 Nottinghill</t>
  </si>
  <si>
    <t>Burger King</t>
  </si>
  <si>
    <t>Chalmers Presbyterian Church</t>
  </si>
  <si>
    <t>Blockbuster Video</t>
  </si>
  <si>
    <t>7-11</t>
  </si>
  <si>
    <t>Just north of 1198 Commissioners</t>
  </si>
  <si>
    <t>opp 1194 Commissioners</t>
  </si>
  <si>
    <t>1349 Commissioners</t>
  </si>
  <si>
    <t>403-405 Commissioners- Topping Lane Terrace</t>
  </si>
  <si>
    <t>180 Commissioners</t>
  </si>
  <si>
    <t>opp 860 Commissioners</t>
  </si>
  <si>
    <t>500 Cranbrook</t>
  </si>
  <si>
    <t>opp 631 Cranbrook</t>
  </si>
  <si>
    <t>558 Cranbrook</t>
  </si>
  <si>
    <t>Diamond Aircraft</t>
  </si>
  <si>
    <t>opp 609 Clarke Rd</t>
  </si>
  <si>
    <t>1826 Culver</t>
  </si>
  <si>
    <t>609 Clarke</t>
  </si>
  <si>
    <t>1716 Culver Dr</t>
  </si>
  <si>
    <t>opp 76 Culver Cr</t>
  </si>
  <si>
    <t>1748 Culver Dr</t>
  </si>
  <si>
    <t>1755 Culver Dr</t>
  </si>
  <si>
    <t>1775 Culver Dr</t>
  </si>
  <si>
    <t>opp 1600 Culver</t>
  </si>
  <si>
    <t>1600 Culver</t>
  </si>
  <si>
    <t>1136-1150 Dalhousie</t>
  </si>
  <si>
    <t>1002 Dalhousie</t>
  </si>
  <si>
    <t>944 Dalhousie Dr</t>
  </si>
  <si>
    <t>888 Dalhousie</t>
  </si>
  <si>
    <t>1050 Dearness</t>
  </si>
  <si>
    <t>1000 Dearness</t>
  </si>
  <si>
    <t>1015 Dearness Dr</t>
  </si>
  <si>
    <t>973 Dearness</t>
  </si>
  <si>
    <t>720 Deveron</t>
  </si>
  <si>
    <t>730 Deveron</t>
  </si>
  <si>
    <t>l@ 725 Deveron</t>
  </si>
  <si>
    <t>593 Deveron</t>
  </si>
  <si>
    <t>545 Deveron</t>
  </si>
  <si>
    <t>43 Angus</t>
  </si>
  <si>
    <t>143 Doon</t>
  </si>
  <si>
    <t>Condo units</t>
  </si>
  <si>
    <t>67 Doon</t>
  </si>
  <si>
    <t>182 Doon</t>
  </si>
  <si>
    <t>166 Doon</t>
  </si>
  <si>
    <t>122 Doon</t>
  </si>
  <si>
    <t>235 Doon</t>
  </si>
  <si>
    <t>opp 235 Doon</t>
  </si>
  <si>
    <t>opp 52 Dow</t>
  </si>
  <si>
    <t>44 Ashbury</t>
  </si>
  <si>
    <t>385 Dufferin</t>
  </si>
  <si>
    <t>307 Dufferin</t>
  </si>
  <si>
    <t>St. Peters Cathedral</t>
  </si>
  <si>
    <t>350 Dufferin</t>
  </si>
  <si>
    <t>City Hall</t>
  </si>
  <si>
    <t>Victoria Park</t>
  </si>
  <si>
    <t>757 Dundalk</t>
  </si>
  <si>
    <t>784 Dundalk</t>
  </si>
  <si>
    <t>803 Dundalk</t>
  </si>
  <si>
    <t>390 Dundalk</t>
  </si>
  <si>
    <t>N of Southdale</t>
  </si>
  <si>
    <t xml:space="preserve">Police Station </t>
  </si>
  <si>
    <t>600 Dundas</t>
  </si>
  <si>
    <t>NW Corner / Harveys</t>
  </si>
  <si>
    <t>McCormicks</t>
  </si>
  <si>
    <t>1220 Dundas</t>
  </si>
  <si>
    <t>London City Plymouth</t>
  </si>
  <si>
    <t>Bank of Montreal</t>
  </si>
  <si>
    <t>Surplus World</t>
  </si>
  <si>
    <t>Church NE Corner</t>
  </si>
  <si>
    <t>205 Dundas</t>
  </si>
  <si>
    <t>220 Dundas</t>
  </si>
  <si>
    <t>Petro Canada</t>
  </si>
  <si>
    <t>389 Dundas</t>
  </si>
  <si>
    <t>CCH</t>
  </si>
  <si>
    <t>1064 Dundas</t>
  </si>
  <si>
    <t>l@ Argyle Mall</t>
  </si>
  <si>
    <t>@McDonalds</t>
  </si>
  <si>
    <t>1867 Dundas</t>
  </si>
  <si>
    <t>1010 Dundas</t>
  </si>
  <si>
    <t>Kellogg - truck parking</t>
  </si>
  <si>
    <t>664 Dundas - Midblock bay</t>
  </si>
  <si>
    <t>Flos Famous Fishery</t>
  </si>
  <si>
    <t>Herbies / Arbys</t>
  </si>
  <si>
    <t>NE Corner / Money Mart</t>
  </si>
  <si>
    <t>Plaza - Staples</t>
  </si>
  <si>
    <t xml:space="preserve">Forest Lawn Cemetary  </t>
  </si>
  <si>
    <t>NW Corner / White Rose</t>
  </si>
  <si>
    <t>St. Georges Church</t>
  </si>
  <si>
    <t>at Tracks</t>
  </si>
  <si>
    <t>E/O tracks</t>
  </si>
  <si>
    <t>RMHC exit road, West of Hale opp The Keg</t>
  </si>
  <si>
    <t>737 Dundas St E</t>
  </si>
  <si>
    <t>School</t>
  </si>
  <si>
    <t>at Tim Hortons</t>
  </si>
  <si>
    <t>Home Hardware</t>
  </si>
  <si>
    <t>Goodwill</t>
  </si>
  <si>
    <t>469 Dundas</t>
  </si>
  <si>
    <t>Dundas United Church</t>
  </si>
  <si>
    <t>Our Lady of Victory RC Church</t>
  </si>
  <si>
    <t>Kellogg's Gate 2 / at Tracks</t>
  </si>
  <si>
    <t>Delta Faucet / FS to tracks</t>
  </si>
  <si>
    <t>1267 Dundas</t>
  </si>
  <si>
    <t>1250 Dundas - Board of Ed.</t>
  </si>
  <si>
    <t>869 Dundas</t>
  </si>
  <si>
    <t>Variety Store</t>
  </si>
  <si>
    <t>7-11 Store</t>
  </si>
  <si>
    <t>Fair Grounds</t>
  </si>
  <si>
    <t>795 Dundas</t>
  </si>
  <si>
    <t>812 Dundas</t>
  </si>
  <si>
    <t>145 Dundas - McDonalds</t>
  </si>
  <si>
    <t>172 Dundas - CIBC/Mascot Rest.</t>
  </si>
  <si>
    <t>JLC</t>
  </si>
  <si>
    <t>Q Lube</t>
  </si>
  <si>
    <t>NE Corner / Royal Bank</t>
  </si>
  <si>
    <t>Beckers</t>
  </si>
  <si>
    <t>2060 Dundas St E</t>
  </si>
  <si>
    <t>Airport Hyundai</t>
  </si>
  <si>
    <t>JLC Gate 5</t>
  </si>
  <si>
    <t>NE Corner / 117 Dundas</t>
  </si>
  <si>
    <t>100 Dundas - Bell Building</t>
  </si>
  <si>
    <t>KFC</t>
  </si>
  <si>
    <t>2nd Hydro pole west of Airport Rd</t>
  </si>
  <si>
    <t>1st hydro pole east of intersection</t>
  </si>
  <si>
    <t>343 Dundas</t>
  </si>
  <si>
    <t>Delta Hotel</t>
  </si>
  <si>
    <t xml:space="preserve">342 Dundas </t>
  </si>
  <si>
    <t>Forest Lawn Chapel</t>
  </si>
  <si>
    <t>Argyle Mall/Cdn Tire</t>
  </si>
  <si>
    <t>Tourism London</t>
  </si>
  <si>
    <t>TD Bank</t>
  </si>
  <si>
    <t>Mac's Variety</t>
  </si>
  <si>
    <t>548 Dundas</t>
  </si>
  <si>
    <t>540 Dundas</t>
  </si>
  <si>
    <t>559 Eden</t>
  </si>
  <si>
    <t>566 Eden</t>
  </si>
  <si>
    <t>512 Eden</t>
  </si>
  <si>
    <t>619 Eden</t>
  </si>
  <si>
    <t>283 Edward</t>
  </si>
  <si>
    <t>opp 69 Edward (would actually be 69 Elmwood)</t>
  </si>
  <si>
    <t>243 Edward</t>
  </si>
  <si>
    <t>119 Edward</t>
  </si>
  <si>
    <t>87 Edward</t>
  </si>
  <si>
    <t>118 Elmwood</t>
  </si>
  <si>
    <t>156 Elmwood</t>
  </si>
  <si>
    <t>opp Canada Trust</t>
  </si>
  <si>
    <t>109 Emery</t>
  </si>
  <si>
    <t>106 Emery</t>
  </si>
  <si>
    <t>27 Emery</t>
  </si>
  <si>
    <t>165 Emery</t>
  </si>
  <si>
    <t>Emery Variety</t>
  </si>
  <si>
    <t>195 Southcrest</t>
  </si>
  <si>
    <t>opp 71 Emery</t>
  </si>
  <si>
    <t>70 Emery</t>
  </si>
  <si>
    <t>Watco Window</t>
  </si>
  <si>
    <t>LPM</t>
  </si>
  <si>
    <t>opp LPM</t>
  </si>
  <si>
    <t>opp Loomis</t>
  </si>
  <si>
    <t>Loomis</t>
  </si>
  <si>
    <t>1580 Ernest</t>
  </si>
  <si>
    <t>1585 Ernest</t>
  </si>
  <si>
    <t>1408 Ernest</t>
  </si>
  <si>
    <t>opp 1696</t>
  </si>
  <si>
    <t>1353 Ernest / N/O Finch</t>
  </si>
  <si>
    <t>1324 Ernest</t>
  </si>
  <si>
    <t>opp 1296 Ernest</t>
  </si>
  <si>
    <t>St Justin Parish</t>
  </si>
  <si>
    <t>opp 1377 Ernest</t>
  </si>
  <si>
    <t>opp Sir Arthur Carty School</t>
  </si>
  <si>
    <t>1622 Ernest</t>
  </si>
  <si>
    <t>1631 Ernest</t>
  </si>
  <si>
    <t>1245 Ernest</t>
  </si>
  <si>
    <t>opp 1241 Ernest</t>
  </si>
  <si>
    <t>Southside MB</t>
  </si>
  <si>
    <t>opp The Nutrition Place</t>
  </si>
  <si>
    <t>Ramada Inn- 817 Exeter Rd</t>
  </si>
  <si>
    <t>opp 32 Fairview</t>
  </si>
  <si>
    <t>344 Fairview</t>
  </si>
  <si>
    <t>300 Fairview</t>
  </si>
  <si>
    <t>311 Fairview</t>
  </si>
  <si>
    <t>32 Fairview</t>
  </si>
  <si>
    <t>127 Fairview</t>
  </si>
  <si>
    <t>South East Corner</t>
  </si>
  <si>
    <t>NW Corner /TD Bank-Home Depot</t>
  </si>
  <si>
    <t>681 Fanshawe</t>
  </si>
  <si>
    <t>657 Fanshawe / E/O Bridge</t>
  </si>
  <si>
    <t>Northside midblock bay</t>
  </si>
  <si>
    <t>755 Fanshawe</t>
  </si>
  <si>
    <t xml:space="preserve">NW Corner </t>
  </si>
  <si>
    <t>opp Hasting North leg</t>
  </si>
  <si>
    <t>307 Fanshawe / opp Jennifer</t>
  </si>
  <si>
    <t>opp Early Bird Café</t>
  </si>
  <si>
    <t>opp Fanshawe Park Place</t>
  </si>
  <si>
    <t>120 Fanshawe Prk Rd</t>
  </si>
  <si>
    <t>Devonshire Place</t>
  </si>
  <si>
    <t>NW Corner Royal Bank</t>
  </si>
  <si>
    <t>RT 34 - Burger King</t>
  </si>
  <si>
    <t>Nearside @ CIBC Bank</t>
  </si>
  <si>
    <t>Farside @ Plaza SE Corner</t>
  </si>
  <si>
    <t>Masonville Mall - E/O Signal</t>
  </si>
  <si>
    <t>Masonville Plaza - SW Corner</t>
  </si>
  <si>
    <t>NS bay on SLP</t>
  </si>
  <si>
    <t>NS bay in trees</t>
  </si>
  <si>
    <t>UCH on FS</t>
  </si>
  <si>
    <t>517 Fanshawe</t>
  </si>
  <si>
    <t>Sunningdale Village Plaza</t>
  </si>
  <si>
    <t>opp Fanshawe College</t>
  </si>
  <si>
    <t>Fanshawe College</t>
  </si>
  <si>
    <t>B Block</t>
  </si>
  <si>
    <t>Student Union Building</t>
  </si>
  <si>
    <t>670 Barclay</t>
  </si>
  <si>
    <t>981 Farnham</t>
  </si>
  <si>
    <t>opp 226 Farnham</t>
  </si>
  <si>
    <t>Oakland Cemetary</t>
  </si>
  <si>
    <t>opp Costco</t>
  </si>
  <si>
    <t>Plaza</t>
  </si>
  <si>
    <t>463 Ferndale</t>
  </si>
  <si>
    <t>470 Ferndale  @ walkway</t>
  </si>
  <si>
    <t>439 Ferndale</t>
  </si>
  <si>
    <t>opp Plaza @ Country Club Dr</t>
  </si>
  <si>
    <t>opp 500 Ferndale</t>
  </si>
  <si>
    <t>Accuride gate 2</t>
  </si>
  <si>
    <t>opp 7 Firestone</t>
  </si>
  <si>
    <t>Accuride gate 5</t>
  </si>
  <si>
    <t>midblock shelter</t>
  </si>
  <si>
    <t>Adj 1203 Ashland</t>
  </si>
  <si>
    <t>Adj to 316 Asland</t>
  </si>
  <si>
    <t>opp Highbury Ford</t>
  </si>
  <si>
    <t>Highbury Ford</t>
  </si>
  <si>
    <t>SE Corner - plaza</t>
  </si>
  <si>
    <t>adj 1036 Florence</t>
  </si>
  <si>
    <t>1161 Florence - Cent.l Windows</t>
  </si>
  <si>
    <t xml:space="preserve">Western Fair       </t>
  </si>
  <si>
    <t>billboards by tracks</t>
  </si>
  <si>
    <t>1298 Florence</t>
  </si>
  <si>
    <t>1089 Florence</t>
  </si>
  <si>
    <t>at Kellogg's</t>
  </si>
  <si>
    <t>adj Sun Ray Cleaners</t>
  </si>
  <si>
    <t>adj to 328 Oakland</t>
  </si>
  <si>
    <t>Thames Valley Ambulance</t>
  </si>
  <si>
    <t>372 Fuller</t>
  </si>
  <si>
    <t>opp 371 Fuller</t>
  </si>
  <si>
    <t>570 Trinity Place</t>
  </si>
  <si>
    <t>Sherwood Forest Mall</t>
  </si>
  <si>
    <t>opp Sherwood Forest Mall</t>
  </si>
  <si>
    <t>2nd stop at Townhouses</t>
  </si>
  <si>
    <t>opp 3 Gardenwood</t>
  </si>
  <si>
    <t>11 Gardenwood</t>
  </si>
  <si>
    <t>184 Gardenwood</t>
  </si>
  <si>
    <t>377 Ridgewood</t>
  </si>
  <si>
    <t>125 Gardenwood</t>
  </si>
  <si>
    <t>opp 55 Gardenwood</t>
  </si>
  <si>
    <t>57 Gardenwood</t>
  </si>
  <si>
    <t>75 Ridgewood</t>
  </si>
  <si>
    <t>opp 633 Glasgow</t>
  </si>
  <si>
    <t>opp 1272 Glenora</t>
  </si>
  <si>
    <t>1187 Glenora</t>
  </si>
  <si>
    <t>Between 1359 and 1353 Glenora</t>
  </si>
  <si>
    <t>opp St Mark School</t>
  </si>
  <si>
    <t>opp 2 Glenroy</t>
  </si>
  <si>
    <t>opp 40 Glenroy</t>
  </si>
  <si>
    <t>opp 828 Glenroy</t>
  </si>
  <si>
    <t>1610 Gore</t>
  </si>
  <si>
    <t>opp Dutch Canadian Club</t>
  </si>
  <si>
    <t>opp Bethel Church</t>
  </si>
  <si>
    <t>71 Grand</t>
  </si>
  <si>
    <t>adj to 105 Grand</t>
  </si>
  <si>
    <t>114 Grand Ave</t>
  </si>
  <si>
    <t>84 Grand Ave</t>
  </si>
  <si>
    <t>250 Greenwood</t>
  </si>
  <si>
    <t>243 Greenwood</t>
  </si>
  <si>
    <t>Greenwood Variety</t>
  </si>
  <si>
    <t>Shanghai Restaurant</t>
  </si>
  <si>
    <t>600 Grenfell</t>
  </si>
  <si>
    <t>opp 665 Grenfell</t>
  </si>
  <si>
    <t>742 Grenfell</t>
  </si>
  <si>
    <t>adj to 390 Grey</t>
  </si>
  <si>
    <t>opp 349 Grey St</t>
  </si>
  <si>
    <t>Church of the Nazarene</t>
  </si>
  <si>
    <t>opp 806 Griffith</t>
  </si>
  <si>
    <t>281 Griffith</t>
  </si>
  <si>
    <t>London Ski Club</t>
  </si>
  <si>
    <t>opp 504 Griffith</t>
  </si>
  <si>
    <t>531 Griffith</t>
  </si>
  <si>
    <t>309 Griffith</t>
  </si>
  <si>
    <t>353 Griffth</t>
  </si>
  <si>
    <t xml:space="preserve">opp 752 Grifith </t>
  </si>
  <si>
    <t>opp 868 Griffith</t>
  </si>
  <si>
    <t>963 Griffith</t>
  </si>
  <si>
    <t>1019 Griffith</t>
  </si>
  <si>
    <t>715 Griffith</t>
  </si>
  <si>
    <t>opp 1048 Griffith</t>
  </si>
  <si>
    <t>Griffith Gardens</t>
  </si>
  <si>
    <t>opp 482 Griffith</t>
  </si>
  <si>
    <t>587 Hale St.</t>
  </si>
  <si>
    <t>488 Hale St.</t>
  </si>
  <si>
    <t>495 Hale St.</t>
  </si>
  <si>
    <t>632 Hale St. / SR's Building</t>
  </si>
  <si>
    <t>625 Hale St.</t>
  </si>
  <si>
    <t>690 Hale St / Medical Bldg</t>
  </si>
  <si>
    <t>578 Hale St.</t>
  </si>
  <si>
    <t>165 Hale</t>
  </si>
  <si>
    <t>538 Hale St.</t>
  </si>
  <si>
    <t>opp 204 Magee</t>
  </si>
  <si>
    <t>551 Hale St.</t>
  </si>
  <si>
    <t>367 Hale St</t>
  </si>
  <si>
    <t>344 Hale St.</t>
  </si>
  <si>
    <t>325 Hale St.</t>
  </si>
  <si>
    <t>opp Byron Public Library</t>
  </si>
  <si>
    <t>opp Fire Station</t>
  </si>
  <si>
    <t>Sunny's Mart / SW Corner</t>
  </si>
  <si>
    <t>Contry Style Donuts</t>
  </si>
  <si>
    <t>1219 Hamilton Rd</t>
  </si>
  <si>
    <t>opp 1198 Hamilton Rd</t>
  </si>
  <si>
    <t>840 Hamilton Rd</t>
  </si>
  <si>
    <t>587 Hamilton Rd</t>
  </si>
  <si>
    <t>608 Hamilton</t>
  </si>
  <si>
    <t>664 Hamilton</t>
  </si>
  <si>
    <t>929 Hamilton Rd</t>
  </si>
  <si>
    <t>ESSO / Highbury FS</t>
  </si>
  <si>
    <t>1171 Hamilton Rd</t>
  </si>
  <si>
    <t>Fairmont Plaza</t>
  </si>
  <si>
    <t>Shell</t>
  </si>
  <si>
    <t>252 Hamilton</t>
  </si>
  <si>
    <t>349 Hamilton</t>
  </si>
  <si>
    <t>Meadowlilly Variety</t>
  </si>
  <si>
    <t>1051 Hamilton Rd/OPP YMCA</t>
  </si>
  <si>
    <t>966 Hamilton Rd</t>
  </si>
  <si>
    <t>parkette</t>
  </si>
  <si>
    <t>409 Hamilton</t>
  </si>
  <si>
    <t>416 Hamilton</t>
  </si>
  <si>
    <t>opp 1252 Hamilton Rd</t>
  </si>
  <si>
    <t>546 Hamilton</t>
  </si>
  <si>
    <t>751 Hamilton</t>
  </si>
  <si>
    <t>J.R. 's Bar</t>
  </si>
  <si>
    <t>1109 Hamilton Rd</t>
  </si>
  <si>
    <t>141 Hamilton Rd</t>
  </si>
  <si>
    <t>146 Hamilton</t>
  </si>
  <si>
    <t>at Corner</t>
  </si>
  <si>
    <t>218 Chambers</t>
  </si>
  <si>
    <t>adj to 1 Donnybrook Rd</t>
  </si>
  <si>
    <t>1616 Hastings Dr</t>
  </si>
  <si>
    <t>1601 &amp; 1605 Hastings</t>
  </si>
  <si>
    <t>356 High St</t>
  </si>
  <si>
    <t>248 High St</t>
  </si>
  <si>
    <t>257 High St</t>
  </si>
  <si>
    <t>218 High St.</t>
  </si>
  <si>
    <t>High &amp; Emery Auto Service</t>
  </si>
  <si>
    <t>58 High St</t>
  </si>
  <si>
    <t>61 High St</t>
  </si>
  <si>
    <t xml:space="preserve">adj 53 McClary </t>
  </si>
  <si>
    <t>adj 145 Windsor Cres.</t>
  </si>
  <si>
    <t>adj 220 Windsor Ave</t>
  </si>
  <si>
    <t>130 High St</t>
  </si>
  <si>
    <t xml:space="preserve">131 High </t>
  </si>
  <si>
    <t>1550 Highbury</t>
  </si>
  <si>
    <t>590 Highbury</t>
  </si>
  <si>
    <t>595 Highbury</t>
  </si>
  <si>
    <t>at LTC</t>
  </si>
  <si>
    <t>opp LTC</t>
  </si>
  <si>
    <t>145 Highbury</t>
  </si>
  <si>
    <t>Country Style Donuts</t>
  </si>
  <si>
    <t>Taco Bell</t>
  </si>
  <si>
    <t>Salvation Army</t>
  </si>
  <si>
    <t>at The Part Source</t>
  </si>
  <si>
    <t>535 Highbury</t>
  </si>
  <si>
    <t>west side by condos</t>
  </si>
  <si>
    <t>Montcalm School</t>
  </si>
  <si>
    <t>opp Montcalm S.S.</t>
  </si>
  <si>
    <t>1200 Highbury</t>
  </si>
  <si>
    <t>nearside at Esso</t>
  </si>
  <si>
    <t>1310 Highbury</t>
  </si>
  <si>
    <t>1321 Highbury</t>
  </si>
  <si>
    <t>Sunoco</t>
  </si>
  <si>
    <t>opp The Meadows</t>
  </si>
  <si>
    <t>southwest corner</t>
  </si>
  <si>
    <t>1090 Highbury- Robarts School En</t>
  </si>
  <si>
    <t>opp 1090 Highbury</t>
  </si>
  <si>
    <t>479 Highbury</t>
  </si>
  <si>
    <t>162 Highbury</t>
  </si>
  <si>
    <t>847 HIGHBURY AVE N (SW corner farside bay)</t>
  </si>
  <si>
    <t>955 Highbury</t>
  </si>
  <si>
    <t>opp Oxbury Mall</t>
  </si>
  <si>
    <t>JP2 School</t>
  </si>
  <si>
    <t>Oxbury Mall</t>
  </si>
  <si>
    <t>farside bus bay</t>
  </si>
  <si>
    <t>1555 Highbury</t>
  </si>
  <si>
    <t>270 Highbury</t>
  </si>
  <si>
    <t>267 Highbury</t>
  </si>
  <si>
    <t>498 Highbury Ave</t>
  </si>
  <si>
    <t>620 Highview</t>
  </si>
  <si>
    <t>opp 260 Highview</t>
  </si>
  <si>
    <t>110 Highview</t>
  </si>
  <si>
    <t>101 Highview</t>
  </si>
  <si>
    <t>opp 3-story walkups</t>
  </si>
  <si>
    <t>3 Rossmore Pl</t>
  </si>
  <si>
    <t>opp Wharncliffe Plymouth</t>
  </si>
  <si>
    <t>89 Highview</t>
  </si>
  <si>
    <t>80-90 Highview</t>
  </si>
  <si>
    <t>Wharncliffe Plymouth</t>
  </si>
  <si>
    <t>57 Holiday Ave</t>
  </si>
  <si>
    <t>15 Holiday Ave</t>
  </si>
  <si>
    <t>opp Earl Nichols Rec Centre</t>
  </si>
  <si>
    <t>opp 767 Homeview</t>
  </si>
  <si>
    <t>769 Homeview</t>
  </si>
  <si>
    <t>opp 733 Homeview</t>
  </si>
  <si>
    <t>733 Homeview</t>
  </si>
  <si>
    <t>GM Dealership</t>
  </si>
  <si>
    <t>209 Horton</t>
  </si>
  <si>
    <t>241 Horton</t>
  </si>
  <si>
    <t>adj to N'Amerind Centre</t>
  </si>
  <si>
    <t>E/O Tracks</t>
  </si>
  <si>
    <t>471 Horton St</t>
  </si>
  <si>
    <t>179 Horton St</t>
  </si>
  <si>
    <t>opp Labatt's</t>
  </si>
  <si>
    <t>London Hydro - 111 Horton St</t>
  </si>
  <si>
    <t>London Hydro Parking Lot</t>
  </si>
  <si>
    <t>Labatt's</t>
  </si>
  <si>
    <t>Aboutown @ bridge</t>
  </si>
  <si>
    <t>333 Horton St</t>
  </si>
  <si>
    <t>Roundhouse</t>
  </si>
  <si>
    <t>Central Park Lodge</t>
  </si>
  <si>
    <t>southside bay</t>
  </si>
  <si>
    <t>ADJ Johnston St</t>
  </si>
  <si>
    <t>FS of Wharncliffe in bay</t>
  </si>
  <si>
    <t>OPP Johnston St</t>
  </si>
  <si>
    <t>under Wortley overpass</t>
  </si>
  <si>
    <t>1031 Hubrey</t>
  </si>
  <si>
    <t>Superior Metal Finishing</t>
  </si>
  <si>
    <t>Contact Creative Services</t>
  </si>
  <si>
    <t>opp 127 Hudson</t>
  </si>
  <si>
    <t>401 Hudson</t>
  </si>
  <si>
    <t>427 Hudson</t>
  </si>
  <si>
    <t>opp 336 Hudson</t>
  </si>
  <si>
    <t>543 Huron</t>
  </si>
  <si>
    <t>NS at 648 Huron</t>
  </si>
  <si>
    <t>NS opp Tim Hortons/Plaza</t>
  </si>
  <si>
    <t>FS opp 539 Huron</t>
  </si>
  <si>
    <t>NW Corner - school</t>
  </si>
  <si>
    <t>955 Huron</t>
  </si>
  <si>
    <t>945 Huron</t>
  </si>
  <si>
    <t>1185 Huron</t>
  </si>
  <si>
    <t>994 Huron (MiniMart)</t>
  </si>
  <si>
    <t>69 Huron</t>
  </si>
  <si>
    <t>Merrymount Childrens Centre</t>
  </si>
  <si>
    <t>Townhouses</t>
  </si>
  <si>
    <t>NE Corner- Robins Doughnuts</t>
  </si>
  <si>
    <t>Northland Mall</t>
  </si>
  <si>
    <t>Huron Heights Plaza</t>
  </si>
  <si>
    <t>opp 1212 Huron</t>
  </si>
  <si>
    <t>1190 Huron</t>
  </si>
  <si>
    <t xml:space="preserve">245 Huron </t>
  </si>
  <si>
    <t>opp 245 Huron</t>
  </si>
  <si>
    <t>1461 Huron</t>
  </si>
  <si>
    <t>Hampstead Townhouse</t>
  </si>
  <si>
    <t>Dorvan Place</t>
  </si>
  <si>
    <t>N Side - church</t>
  </si>
  <si>
    <t>315 Huron</t>
  </si>
  <si>
    <t xml:space="preserve">opp 367 Huron </t>
  </si>
  <si>
    <t>1443 Huron</t>
  </si>
  <si>
    <t>opp 602 Huron</t>
  </si>
  <si>
    <t>1270 Huron</t>
  </si>
  <si>
    <t>750 Huron</t>
  </si>
  <si>
    <t xml:space="preserve">SE Corner </t>
  </si>
  <si>
    <t>west side</t>
  </si>
  <si>
    <t>Car Dealership</t>
  </si>
  <si>
    <t>East side at Walkway</t>
  </si>
  <si>
    <t>opp Shell Gas Station</t>
  </si>
  <si>
    <t>20m north of the driveway</t>
  </si>
  <si>
    <t>Shell Station-  SW Corner</t>
  </si>
  <si>
    <t>opp Hazeldon Park North</t>
  </si>
  <si>
    <t>Gas Station</t>
  </si>
  <si>
    <t>Plaza Entrance</t>
  </si>
  <si>
    <t>Rural Roots</t>
  </si>
  <si>
    <t>TSC Stores</t>
  </si>
  <si>
    <t>NE corner</t>
  </si>
  <si>
    <t>680 Industrial</t>
  </si>
  <si>
    <t>opp 595 Industrial Rd</t>
  </si>
  <si>
    <t>opp 1174 Jalna / @ 97 Alane</t>
  </si>
  <si>
    <t>1219 Jalna</t>
  </si>
  <si>
    <t>opp1330 Jalna</t>
  </si>
  <si>
    <t>999 Jalna Blvd</t>
  </si>
  <si>
    <t>opp 1011 Jalna Blvd</t>
  </si>
  <si>
    <t>1074 Jalna</t>
  </si>
  <si>
    <t>1086 Jalna</t>
  </si>
  <si>
    <t>1102 Jalna</t>
  </si>
  <si>
    <t>1096 Jalna</t>
  </si>
  <si>
    <t>opp Corstone Church</t>
  </si>
  <si>
    <t>opp 1096 Jalna</t>
  </si>
  <si>
    <t>opp 1102 Jalna</t>
  </si>
  <si>
    <t>opp 1598 Jalna</t>
  </si>
  <si>
    <t>183 Clara Cr</t>
  </si>
  <si>
    <t>126 Colette Dr</t>
  </si>
  <si>
    <t>FS at apartments</t>
  </si>
  <si>
    <t>1758 Jalna</t>
  </si>
  <si>
    <t>at 1671 Jalna</t>
  </si>
  <si>
    <t>1670 Jalna</t>
  </si>
  <si>
    <t>875 Jalna</t>
  </si>
  <si>
    <t>opp 1333 Jalna / @ townhouses</t>
  </si>
  <si>
    <t>McInnis Flowers</t>
  </si>
  <si>
    <t>opp 1330 Jalna</t>
  </si>
  <si>
    <t>opp 1470 Jalna</t>
  </si>
  <si>
    <t>1559 Jalna</t>
  </si>
  <si>
    <t>4 Jalna</t>
  </si>
  <si>
    <t>1798 Josselyn</t>
  </si>
  <si>
    <t>1765 Jalna</t>
  </si>
  <si>
    <t>1277 Jalna Blvd / at bridge</t>
  </si>
  <si>
    <t>1186 Jalna</t>
  </si>
  <si>
    <t>1050 Jalna</t>
  </si>
  <si>
    <t>990 Jalna</t>
  </si>
  <si>
    <t>East side by church</t>
  </si>
  <si>
    <t>opp 1028 Jalna</t>
  </si>
  <si>
    <t>N/O Renny N Leg</t>
  </si>
  <si>
    <t>N /O Renny N Leg</t>
  </si>
  <si>
    <t>Galleria</t>
  </si>
  <si>
    <t>179 King St</t>
  </si>
  <si>
    <t>266 King Edward</t>
  </si>
  <si>
    <t>419 Chippendale</t>
  </si>
  <si>
    <t>28 King Edward</t>
  </si>
  <si>
    <t xml:space="preserve">168 King Edward </t>
  </si>
  <si>
    <t>165 King Edward</t>
  </si>
  <si>
    <t>Holy Trinity Church</t>
  </si>
  <si>
    <t>201 King Edward</t>
  </si>
  <si>
    <t>opp 181 King Edward</t>
  </si>
  <si>
    <t>183 King Edward</t>
  </si>
  <si>
    <t>opp Plaza</t>
  </si>
  <si>
    <t xml:space="preserve">204 King Edward </t>
  </si>
  <si>
    <t>115 Kingsbridge</t>
  </si>
  <si>
    <t>583 Oakridge</t>
  </si>
  <si>
    <t>620 Kingsway</t>
  </si>
  <si>
    <t>550 Kingsway</t>
  </si>
  <si>
    <t>565 Kingsway</t>
  </si>
  <si>
    <t>633 Kipps Lane</t>
  </si>
  <si>
    <t>opp # 1050 / at culvert</t>
  </si>
  <si>
    <t>1013 Kipps Lane</t>
  </si>
  <si>
    <t>705 Kipps Lane</t>
  </si>
  <si>
    <t>opp 1168 Kipps Lane</t>
  </si>
  <si>
    <t>opp 960 Country Lane</t>
  </si>
  <si>
    <t>1138 Kipps Lane (sidelot 389 Kenmore Pl)</t>
  </si>
  <si>
    <t>8 Langarth</t>
  </si>
  <si>
    <t>555 Lawson</t>
  </si>
  <si>
    <t>904 Lawson</t>
  </si>
  <si>
    <t>600 Lawson (W of Wonderland)</t>
  </si>
  <si>
    <t>opp 610 Lawson (W of Wonderland)</t>
  </si>
  <si>
    <t>Wilfrid Jury P.S.</t>
  </si>
  <si>
    <t>opp Wilfrid Jury P.S.</t>
  </si>
  <si>
    <t>440 Lawson</t>
  </si>
  <si>
    <t>483 Lawson</t>
  </si>
  <si>
    <t>opp 487 Lawson</t>
  </si>
  <si>
    <t>A. L. FURANNA PARK (100 WYCHWOOD PK)</t>
  </si>
  <si>
    <t>405 Lawson</t>
  </si>
  <si>
    <t>opp 200 Emerald</t>
  </si>
  <si>
    <t>opp 1351 Limberlost</t>
  </si>
  <si>
    <t>opp 1301 Limberlost</t>
  </si>
  <si>
    <t>1481 Limberlost</t>
  </si>
  <si>
    <t>1301 Limberlost</t>
  </si>
  <si>
    <t>1481 Limberlost- unit 162</t>
  </si>
  <si>
    <t>2 Fairfax</t>
  </si>
  <si>
    <t>590 Limberlost</t>
  </si>
  <si>
    <t>124 Limberlost</t>
  </si>
  <si>
    <t>1148 Limberlost</t>
  </si>
  <si>
    <t>1263 Limberlost</t>
  </si>
  <si>
    <t>71 MacKay</t>
  </si>
  <si>
    <t>2454 Main St</t>
  </si>
  <si>
    <t>1020 Maitland / 454 Regent</t>
  </si>
  <si>
    <t>opp 254 Manitoulin</t>
  </si>
  <si>
    <t>1886 Marconi Blvd</t>
  </si>
  <si>
    <t>1852 Marconi</t>
  </si>
  <si>
    <t>1920 Marconi</t>
  </si>
  <si>
    <t>233 Marconi</t>
  </si>
  <si>
    <t>151 Marconi</t>
  </si>
  <si>
    <t xml:space="preserve"> 10 / 90</t>
  </si>
  <si>
    <t xml:space="preserve"> 13 S</t>
  </si>
  <si>
    <t>136 McLean</t>
  </si>
  <si>
    <t>opp Northridge PS</t>
  </si>
  <si>
    <t>72 McLean</t>
  </si>
  <si>
    <t>opp 925 Wonderland</t>
  </si>
  <si>
    <t>159 McNay</t>
  </si>
  <si>
    <t>1203-1211 McNay</t>
  </si>
  <si>
    <t>253 McNay (actually #263?- July 06)</t>
  </si>
  <si>
    <t>344 McNay</t>
  </si>
  <si>
    <t>opp 344 McNay</t>
  </si>
  <si>
    <t>236 McNay</t>
  </si>
  <si>
    <t>233 McNay</t>
  </si>
  <si>
    <t>opp 186 McNay</t>
  </si>
  <si>
    <t>200 McNay</t>
  </si>
  <si>
    <t>opp 191 McNay</t>
  </si>
  <si>
    <t>2504 Meadowgate Blvd</t>
  </si>
  <si>
    <t>s OF 2025 meadowgate</t>
  </si>
  <si>
    <t>Plaza, east side</t>
  </si>
  <si>
    <t>1330 Meg -townhouses W side</t>
  </si>
  <si>
    <t>opp 1161 Melsandra</t>
  </si>
  <si>
    <t>1083 Melsandra</t>
  </si>
  <si>
    <t>flankage lot</t>
  </si>
  <si>
    <t>687 Millbank</t>
  </si>
  <si>
    <t>680 Millbank</t>
  </si>
  <si>
    <t>opp 736 Millbank</t>
  </si>
  <si>
    <t>720 Millbank</t>
  </si>
  <si>
    <t>north of Ashbury</t>
  </si>
  <si>
    <t>144 Millbank</t>
  </si>
  <si>
    <t>opp 602 Millbank</t>
  </si>
  <si>
    <t>602 Millbank</t>
  </si>
  <si>
    <t>opp 180 Millbank</t>
  </si>
  <si>
    <t>131 Millbank</t>
  </si>
  <si>
    <t>Adj to #2 Harrow, opp high school</t>
  </si>
  <si>
    <t>298 Millbank</t>
  </si>
  <si>
    <t>opp 298 Millbank</t>
  </si>
  <si>
    <t>355 Millbank</t>
  </si>
  <si>
    <t>376 Millbank</t>
  </si>
  <si>
    <t>210 Millbank</t>
  </si>
  <si>
    <t>opp 210 Millbank</t>
  </si>
  <si>
    <t>s/o Downing Cres (South Leg)</t>
  </si>
  <si>
    <t>469 Millbank</t>
  </si>
  <si>
    <t>opp 134 Ebury</t>
  </si>
  <si>
    <t>168 Montabello</t>
  </si>
  <si>
    <t>opp 123 Montabello</t>
  </si>
  <si>
    <t>201 Montabello</t>
  </si>
  <si>
    <t>opp 213 Montabello</t>
  </si>
  <si>
    <t>Education Centre</t>
  </si>
  <si>
    <t>1071 Bradley</t>
  </si>
  <si>
    <t>CD Warehouse</t>
  </si>
  <si>
    <t>opp theatres</t>
  </si>
  <si>
    <t>opp Giant Tiger</t>
  </si>
  <si>
    <t>Giant Tiger</t>
  </si>
  <si>
    <t>N of Connaught/ South of Oxford</t>
  </si>
  <si>
    <t>583 Mornington</t>
  </si>
  <si>
    <t>Apartments # 560 Regency Park Place</t>
  </si>
  <si>
    <t>520 Mornington Ave / opp #583</t>
  </si>
  <si>
    <t>470 Mornington</t>
  </si>
  <si>
    <t>380 Mornington</t>
  </si>
  <si>
    <t>SE Corner / Burger King</t>
  </si>
  <si>
    <t>632 Mornington Ave</t>
  </si>
  <si>
    <t>600 Mornington / Parking Garage</t>
  </si>
  <si>
    <t>opp 491 Mornington</t>
  </si>
  <si>
    <t>425 Mornington</t>
  </si>
  <si>
    <t>342 Neptune</t>
  </si>
  <si>
    <t>396 Neptune</t>
  </si>
  <si>
    <t>314 Neptune</t>
  </si>
  <si>
    <t>Centura</t>
  </si>
  <si>
    <t>opp Centura</t>
  </si>
  <si>
    <t>opp Concord</t>
  </si>
  <si>
    <t>Fasteral Company</t>
  </si>
  <si>
    <t>Visual Graphics</t>
  </si>
  <si>
    <t>501 Newbold</t>
  </si>
  <si>
    <t>Newbold 500-594 Units</t>
  </si>
  <si>
    <t>625 Newbold</t>
  </si>
  <si>
    <t>opp 815 Nixon</t>
  </si>
  <si>
    <t>819 Nixon</t>
  </si>
  <si>
    <t>opp 791 Nixon</t>
  </si>
  <si>
    <t>PUC Station</t>
  </si>
  <si>
    <t>opp 40 Noel Ave</t>
  </si>
  <si>
    <t>opp 750 Notre Dame</t>
  </si>
  <si>
    <t>725 Notre Dame</t>
  </si>
  <si>
    <t>Between 849 &amp; 855 Oakcrossing</t>
  </si>
  <si>
    <t>Loblaws Door</t>
  </si>
  <si>
    <t>opp 1058 Chippewa</t>
  </si>
  <si>
    <t>88 Oakville</t>
  </si>
  <si>
    <t>opp 495 Osgoode</t>
  </si>
  <si>
    <t>opp 107 Kinburn</t>
  </si>
  <si>
    <t>124 Osgoode</t>
  </si>
  <si>
    <t xml:space="preserve">985 Osgoode </t>
  </si>
  <si>
    <t>opp 4 Metcalfe</t>
  </si>
  <si>
    <t>west of Adelaide St.</t>
  </si>
  <si>
    <t>1081 Osgoode</t>
  </si>
  <si>
    <t>1062 Osgoode</t>
  </si>
  <si>
    <t>opp 1023 Osgoode</t>
  </si>
  <si>
    <t>535 Osgoode</t>
  </si>
  <si>
    <t>527 Osgoode</t>
  </si>
  <si>
    <t>Shoppers Drug Mart</t>
  </si>
  <si>
    <t>600 Oxford St E</t>
  </si>
  <si>
    <t>350 Oxford St W</t>
  </si>
  <si>
    <t>opp Oakland Cemetary</t>
  </si>
  <si>
    <t>opp 350 Oxford St</t>
  </si>
  <si>
    <t>220 Oxford St W / w/o Platts Lane</t>
  </si>
  <si>
    <t>Cherr. Village Mall w/o Platts Lane</t>
  </si>
  <si>
    <t>Westgate Honda</t>
  </si>
  <si>
    <t>Oxford Dodge</t>
  </si>
  <si>
    <t>S side @ school</t>
  </si>
  <si>
    <t>Chelsey Park</t>
  </si>
  <si>
    <t>Cherryhill Village Mall</t>
  </si>
  <si>
    <t>1907 Oxford E</t>
  </si>
  <si>
    <t>at GMD Defence -  Gate 1</t>
  </si>
  <si>
    <t>Opp 3M</t>
  </si>
  <si>
    <t>opp GMD Defence -  Gate 1</t>
  </si>
  <si>
    <t>1940 Oxford E</t>
  </si>
  <si>
    <t>At 3M</t>
  </si>
  <si>
    <t>Dale Downie GM</t>
  </si>
  <si>
    <t>1120 Oxford St E</t>
  </si>
  <si>
    <t>SW Corner @ Bell Bldg</t>
  </si>
  <si>
    <t>406 Oxford St E</t>
  </si>
  <si>
    <t>at Elizabeth St</t>
  </si>
  <si>
    <t>664 Oxford St E</t>
  </si>
  <si>
    <t>south side @ CFB</t>
  </si>
  <si>
    <t>700 Oxford St E</t>
  </si>
  <si>
    <t>1185 Oxford St E</t>
  </si>
  <si>
    <t>NW corner ar Fanshwe Coll.</t>
  </si>
  <si>
    <t>W of Wharncliffe NW corner</t>
  </si>
  <si>
    <t>opp 1079 Oxford</t>
  </si>
  <si>
    <t>1143 Oxford St W</t>
  </si>
  <si>
    <t>at Seven Day Church</t>
  </si>
  <si>
    <t>Adj. 970 Oxford St W</t>
  </si>
  <si>
    <t>north side @ crosswalk</t>
  </si>
  <si>
    <t>NE Corner / Kelseys</t>
  </si>
  <si>
    <t xml:space="preserve">GMDL - Gate 4 </t>
  </si>
  <si>
    <t>2035 Oxford St E (Test Bldg)/ W of Industrial</t>
  </si>
  <si>
    <t>GM Plant</t>
  </si>
  <si>
    <t>opp 28 Oxford St E</t>
  </si>
  <si>
    <t>opp 868 Oxford St W</t>
  </si>
  <si>
    <t>at Oakridge S.S.</t>
  </si>
  <si>
    <t>opp Oakridge S.S.</t>
  </si>
  <si>
    <t>at Oxbury Mall</t>
  </si>
  <si>
    <t>opp John Paul S.S.</t>
  </si>
  <si>
    <t>1228 Oxford</t>
  </si>
  <si>
    <t>at John Paul S.S.</t>
  </si>
  <si>
    <t>at Shell Gas Station</t>
  </si>
  <si>
    <t>at Oakridge Mall</t>
  </si>
  <si>
    <t>SE corn. opp 2100 Oxford St E</t>
  </si>
  <si>
    <t>2055 Oxford St E</t>
  </si>
  <si>
    <t>opp Ellis Don</t>
  </si>
  <si>
    <t>868 Oxford St W</t>
  </si>
  <si>
    <t>1058 Oxford St E</t>
  </si>
  <si>
    <t>w/o townhouses</t>
  </si>
  <si>
    <t>460 Oxford St E</t>
  </si>
  <si>
    <t>Oxbury Mall / Burger King</t>
  </si>
  <si>
    <t>opp. 1881 Oxford St E</t>
  </si>
  <si>
    <t>south side</t>
  </si>
  <si>
    <t>opp 164 Oxford St W</t>
  </si>
  <si>
    <t>Petro Canada Station</t>
  </si>
  <si>
    <t>SW Corner /  Subway</t>
  </si>
  <si>
    <t>NE Corner / at signals</t>
  </si>
  <si>
    <t>116 Oxford</t>
  </si>
  <si>
    <t>129 Oxford St W</t>
  </si>
  <si>
    <t>231 Oxford St E</t>
  </si>
  <si>
    <t>753 Oxford</t>
  </si>
  <si>
    <t>1378 Oxford</t>
  </si>
  <si>
    <t>south side opp Oakridge Mall</t>
  </si>
  <si>
    <t>at St. Aidens Church/opp school</t>
  </si>
  <si>
    <t>1215 Oxford W</t>
  </si>
  <si>
    <t>Marie Currie School/opp Church</t>
  </si>
  <si>
    <t>at Second St</t>
  </si>
  <si>
    <t>1055 Oxford St E</t>
  </si>
  <si>
    <t>24 Oxford</t>
  </si>
  <si>
    <t>16 Oxford St W</t>
  </si>
  <si>
    <t>opp 149 Oxford St E</t>
  </si>
  <si>
    <t>919 Oxford E</t>
  </si>
  <si>
    <t>908 Oxford St E</t>
  </si>
  <si>
    <t>1003 Oxford St E</t>
  </si>
  <si>
    <t>opp 1009 Oxford St E</t>
  </si>
  <si>
    <t xml:space="preserve"> @ Tim Hortons</t>
  </si>
  <si>
    <t>140 Oxford St E</t>
  </si>
  <si>
    <t>1717 Oxford</t>
  </si>
  <si>
    <t>1761 Oxford E</t>
  </si>
  <si>
    <t>Gammage Flower</t>
  </si>
  <si>
    <t>Service Station</t>
  </si>
  <si>
    <t>SE Corner / Subway</t>
  </si>
  <si>
    <t>St. James Church</t>
  </si>
  <si>
    <t>SE corner @ plaza</t>
  </si>
  <si>
    <t>opp 42 Oxford St E</t>
  </si>
  <si>
    <t>525 Oxford St E</t>
  </si>
  <si>
    <t>526 Oxford St E</t>
  </si>
  <si>
    <t>1210 Oxford St</t>
  </si>
  <si>
    <t>London Mall</t>
  </si>
  <si>
    <t>opp Jones Packaging</t>
  </si>
  <si>
    <t>Parkwood Hosp</t>
  </si>
  <si>
    <t>1621 Phillbrook</t>
  </si>
  <si>
    <t>1741 Phillbrook Dr</t>
  </si>
  <si>
    <t>opp 1856 Phillbrook</t>
  </si>
  <si>
    <t>251 Platts Lane</t>
  </si>
  <si>
    <t>217 Platts Lane</t>
  </si>
  <si>
    <t>401 Platts Lane</t>
  </si>
  <si>
    <t>376 Platts Lane</t>
  </si>
  <si>
    <t>107 Pondmills</t>
  </si>
  <si>
    <t>Hydro Station</t>
  </si>
  <si>
    <t>Hydro Field / west side</t>
  </si>
  <si>
    <t>855 Pond Mills</t>
  </si>
  <si>
    <t>Northern Marketing</t>
  </si>
  <si>
    <t>opp Northern Marketing</t>
  </si>
  <si>
    <t>variety store opp 499 Cleveland</t>
  </si>
  <si>
    <t>499 Cleveland</t>
  </si>
  <si>
    <t>SE corner @ townhouses</t>
  </si>
  <si>
    <t>Couples Convenience</t>
  </si>
  <si>
    <t>opp Mrozek Auto Service</t>
  </si>
  <si>
    <t>S/O 401</t>
  </si>
  <si>
    <t>S/O 401 Overpass</t>
  </si>
  <si>
    <t>adj to 3 Millers Rd</t>
  </si>
  <si>
    <t>450 Pondmills</t>
  </si>
  <si>
    <t>opp Millershill</t>
  </si>
  <si>
    <t>opp 492 Pondmills</t>
  </si>
  <si>
    <t>Opp. Deveron North Leg</t>
  </si>
  <si>
    <t>opp 565 Pondmills</t>
  </si>
  <si>
    <t>opp 45 Pondmills</t>
  </si>
  <si>
    <t>Rivers Edge Condos, 45 Pondmills</t>
  </si>
  <si>
    <t>Mrozek Auto Service</t>
  </si>
  <si>
    <t>opp 530 proudfoot</t>
  </si>
  <si>
    <t>695 Proudfoot</t>
  </si>
  <si>
    <t>530 Proudfoot</t>
  </si>
  <si>
    <t>opp 575 Proudfoot - Forest Hills</t>
  </si>
  <si>
    <t>575 Proudfoot - Forest Hills</t>
  </si>
  <si>
    <t>744 Proudfoot</t>
  </si>
  <si>
    <t>l@ Apartments</t>
  </si>
  <si>
    <t>opp 72 Proudfoot @ Cemetary</t>
  </si>
  <si>
    <t>opp Cemetry</t>
  </si>
  <si>
    <t>SW Corner by Q-Lube</t>
  </si>
  <si>
    <t>W.O. Carson Library</t>
  </si>
  <si>
    <t>opp 427 Quebec</t>
  </si>
  <si>
    <t>554 Quebec</t>
  </si>
  <si>
    <t>547 Quebec</t>
  </si>
  <si>
    <t>514 Quebec</t>
  </si>
  <si>
    <t>499 Quebec</t>
  </si>
  <si>
    <t>751 Quebec</t>
  </si>
  <si>
    <t>456 Quebec</t>
  </si>
  <si>
    <t>London Life</t>
  </si>
  <si>
    <t>opp Court House</t>
  </si>
  <si>
    <t>797 Railton</t>
  </si>
  <si>
    <t>930 Railton</t>
  </si>
  <si>
    <t>882 Railton</t>
  </si>
  <si>
    <t>686 Railton</t>
  </si>
  <si>
    <t>774 Railton</t>
  </si>
  <si>
    <t>opp 922 Railton</t>
  </si>
  <si>
    <t xml:space="preserve">897 Railton </t>
  </si>
  <si>
    <t>opp 660 Railton</t>
  </si>
  <si>
    <t>129 Raywood</t>
  </si>
  <si>
    <t>75 Trevithen</t>
  </si>
  <si>
    <t>19 Raywood</t>
  </si>
  <si>
    <t>opp 1301</t>
  </si>
  <si>
    <t>opp 1355 Reardon</t>
  </si>
  <si>
    <t>1020 Maitland</t>
  </si>
  <si>
    <t>487 Regent</t>
  </si>
  <si>
    <t>Served Adjacent to the door</t>
  </si>
  <si>
    <t>East  side @ church</t>
  </si>
  <si>
    <t>adj to 209 Broughdale Ave</t>
  </si>
  <si>
    <t>1135 Richmond</t>
  </si>
  <si>
    <t>2nd Entrance to Wyndham Gt</t>
  </si>
  <si>
    <t>Nearside</t>
  </si>
  <si>
    <t>421 Richmond / farside</t>
  </si>
  <si>
    <t>Monsignor Roney</t>
  </si>
  <si>
    <t>953 Richmond</t>
  </si>
  <si>
    <t>Canada Post</t>
  </si>
  <si>
    <t>NE Corner - CIBC</t>
  </si>
  <si>
    <t>MB at Robins Donuts</t>
  </si>
  <si>
    <t>FS @ McDonalds</t>
  </si>
  <si>
    <t>465 Richmond</t>
  </si>
  <si>
    <t>At Labbatts</t>
  </si>
  <si>
    <t>St. Joseph's Hospital</t>
  </si>
  <si>
    <t>St. Marys Hospital</t>
  </si>
  <si>
    <t>262 Richmond St</t>
  </si>
  <si>
    <t>240 Richmond</t>
  </si>
  <si>
    <t>380 Richmond</t>
  </si>
  <si>
    <t>1110 Richmond</t>
  </si>
  <si>
    <t>11.5 Richmond</t>
  </si>
  <si>
    <t>620 Richmond</t>
  </si>
  <si>
    <t>629 Richmond</t>
  </si>
  <si>
    <t>1627 Richmond</t>
  </si>
  <si>
    <t>opp 539 Richmond</t>
  </si>
  <si>
    <t>533 Richmond</t>
  </si>
  <si>
    <t>376 Richmond St</t>
  </si>
  <si>
    <t>396 Richmond</t>
  </si>
  <si>
    <t>353 Richmond</t>
  </si>
  <si>
    <t>1192 Richmond</t>
  </si>
  <si>
    <t>737 Richmond</t>
  </si>
  <si>
    <t>CIBC &amp; Oxford</t>
  </si>
  <si>
    <t>Jack Astors</t>
  </si>
  <si>
    <t>1201 Richmond</t>
  </si>
  <si>
    <t>1177 Richmond</t>
  </si>
  <si>
    <t>700 Richmond</t>
  </si>
  <si>
    <t>St. Pauls Cathedral</t>
  </si>
  <si>
    <t>1222 Richmond</t>
  </si>
  <si>
    <t>1247 Richmond</t>
  </si>
  <si>
    <t>1231 Richmond</t>
  </si>
  <si>
    <t>opp 1083 Richmond</t>
  </si>
  <si>
    <t>1083 Richmond</t>
  </si>
  <si>
    <t>OPP Labbatt</t>
  </si>
  <si>
    <t>At Labbatt Breweries</t>
  </si>
  <si>
    <t>opp 813 Richmond</t>
  </si>
  <si>
    <t>825 Richmond</t>
  </si>
  <si>
    <t>NE corner / apartments</t>
  </si>
  <si>
    <t>1148 Richmond</t>
  </si>
  <si>
    <t>at University Gates</t>
  </si>
  <si>
    <t>996 Richmond St.</t>
  </si>
  <si>
    <t>1049 Richmond</t>
  </si>
  <si>
    <t>1510 Wyndham Gate</t>
  </si>
  <si>
    <t>1547 Richmond</t>
  </si>
  <si>
    <t>opp 1548 Richmond</t>
  </si>
  <si>
    <t xml:space="preserve"> 1510 Richmond</t>
  </si>
  <si>
    <t>Westminster College/ N/O bridge</t>
  </si>
  <si>
    <t>opp 1510 Richmond</t>
  </si>
  <si>
    <t>342 Richmond St</t>
  </si>
  <si>
    <t>333 Richmond</t>
  </si>
  <si>
    <t>225 Beachwood</t>
  </si>
  <si>
    <t>341 Ridgewood</t>
  </si>
  <si>
    <t>opp 309 Ridgewood</t>
  </si>
  <si>
    <t>309 Ridgewood</t>
  </si>
  <si>
    <t>between 380 and 392 Ridgewood</t>
  </si>
  <si>
    <t xml:space="preserve">opp 392 Ridgewood </t>
  </si>
  <si>
    <t>250 Ridout St</t>
  </si>
  <si>
    <t>opp 425 Ridout</t>
  </si>
  <si>
    <t>opp 326 Ridout /27m s/o Belhaven</t>
  </si>
  <si>
    <t>80 Ridout St / N/O Ardaven</t>
  </si>
  <si>
    <t>350 Ridout St</t>
  </si>
  <si>
    <t>53 Ridout</t>
  </si>
  <si>
    <t>95 Ridout</t>
  </si>
  <si>
    <t>316 Ridout St</t>
  </si>
  <si>
    <t>303 Ridout</t>
  </si>
  <si>
    <t>290 Ridout St</t>
  </si>
  <si>
    <t>285 Ridout</t>
  </si>
  <si>
    <t>366 Ridout St</t>
  </si>
  <si>
    <t>opp London Hydro</t>
  </si>
  <si>
    <t>opp Thames Park</t>
  </si>
  <si>
    <t>at Thames Park</t>
  </si>
  <si>
    <t>50 King St. / LM Health Unit</t>
  </si>
  <si>
    <t>236 Ridout</t>
  </si>
  <si>
    <t>237 Ridout</t>
  </si>
  <si>
    <t>444 Ridout St</t>
  </si>
  <si>
    <t>Mountsfield PS</t>
  </si>
  <si>
    <t>359 Ridout</t>
  </si>
  <si>
    <t>196 Ridout St</t>
  </si>
  <si>
    <t>195 Ridout</t>
  </si>
  <si>
    <t>257 Ridout</t>
  </si>
  <si>
    <t>346 Riverside</t>
  </si>
  <si>
    <t>351 Riverside Dr</t>
  </si>
  <si>
    <t>473 Riverside Dr</t>
  </si>
  <si>
    <t>470 Riverside</t>
  </si>
  <si>
    <t>251 Riverside Dr</t>
  </si>
  <si>
    <t>770 Riverside Dr</t>
  </si>
  <si>
    <t>781 Riverside</t>
  </si>
  <si>
    <t>700 Riverside</t>
  </si>
  <si>
    <t>715 Riverside</t>
  </si>
  <si>
    <t>1040 Riverside</t>
  </si>
  <si>
    <t>Opp Thames Valley Golf Course</t>
  </si>
  <si>
    <t>townhouses</t>
  </si>
  <si>
    <t>878 Riverside</t>
  </si>
  <si>
    <t>SW corner</t>
  </si>
  <si>
    <t>89 Hartson</t>
  </si>
  <si>
    <t>S Side @ Twnhse</t>
  </si>
  <si>
    <t>1209 Riverside Dr</t>
  </si>
  <si>
    <t>389 Riverside</t>
  </si>
  <si>
    <t>1081 Riverside Dr</t>
  </si>
  <si>
    <t>260 Riverside Dr</t>
  </si>
  <si>
    <t>412 Riverside</t>
  </si>
  <si>
    <t>Riverside Nursery</t>
  </si>
  <si>
    <t>885 Riverside</t>
  </si>
  <si>
    <t>south side in trees</t>
  </si>
  <si>
    <t>north side</t>
  </si>
  <si>
    <t>Opp 1183 Riverside Dr</t>
  </si>
  <si>
    <t>1183 Riverside Dr</t>
  </si>
  <si>
    <t>808 Riverside</t>
  </si>
  <si>
    <t>opp 653 Riverside Dr</t>
  </si>
  <si>
    <t>649 Riverside</t>
  </si>
  <si>
    <t>opp 521 Riverside Dr</t>
  </si>
  <si>
    <t>521 Riverside Dr</t>
  </si>
  <si>
    <t>78 Riverside / Seniors Center</t>
  </si>
  <si>
    <t>NE Corner - PetroCan lands</t>
  </si>
  <si>
    <t>104 Riverside</t>
  </si>
  <si>
    <t>opp Labatt Park</t>
  </si>
  <si>
    <t>at Labatt Park</t>
  </si>
  <si>
    <t xml:space="preserve">in front of 85 Walnut </t>
  </si>
  <si>
    <t xml:space="preserve">NE corner </t>
  </si>
  <si>
    <t>Culligan Water</t>
  </si>
  <si>
    <t>S Side @ Superstore Mall</t>
  </si>
  <si>
    <t>1965 Royal Cr</t>
  </si>
  <si>
    <t>256 Royal Cr</t>
  </si>
  <si>
    <t>opp 366 Salisbury</t>
  </si>
  <si>
    <t>opp Stronach Rec Centre</t>
  </si>
  <si>
    <t>Gordon Stronach Rec Centre</t>
  </si>
  <si>
    <t>opp 1304 Sanford</t>
  </si>
  <si>
    <t>1237 Sanford</t>
  </si>
  <si>
    <t>opp 1237 Sanford</t>
  </si>
  <si>
    <t>opp 1290 Sanford</t>
  </si>
  <si>
    <t>400 Sandringham</t>
  </si>
  <si>
    <t>opp 400 Sandringham</t>
  </si>
  <si>
    <t>475 Sandringham</t>
  </si>
  <si>
    <t>450 Sandringham</t>
  </si>
  <si>
    <t>583 Sanitorium</t>
  </si>
  <si>
    <t>CPRI #2 Entrance</t>
  </si>
  <si>
    <t>John Dearness P.S.</t>
  </si>
  <si>
    <t>opp John Dearness P.S.</t>
  </si>
  <si>
    <t>639 Sanitorium</t>
  </si>
  <si>
    <t>St. Thomas Aquanis S.S.</t>
  </si>
  <si>
    <t>550 Sarnia</t>
  </si>
  <si>
    <t>opp 550 Sarnia</t>
  </si>
  <si>
    <t>opp 270 Sarnia</t>
  </si>
  <si>
    <t xml:space="preserve"> opp Sleightholme 350 Sarnia</t>
  </si>
  <si>
    <t>268 Sarnia</t>
  </si>
  <si>
    <t>525 Leyton</t>
  </si>
  <si>
    <t>opp 485 Castlegrove</t>
  </si>
  <si>
    <t xml:space="preserve">opp 443 Sarnia </t>
  </si>
  <si>
    <t>357 Sarnia</t>
  </si>
  <si>
    <t>Opp Tan Factory</t>
  </si>
  <si>
    <t>206 Sarnia</t>
  </si>
  <si>
    <t>Elborne College</t>
  </si>
  <si>
    <t>520 Sarnia</t>
  </si>
  <si>
    <t>opp 520 Sarnia</t>
  </si>
  <si>
    <t>opp Taco Bell</t>
  </si>
  <si>
    <t>adj to Taco Bell</t>
  </si>
  <si>
    <t>opp 796 Shelbourne</t>
  </si>
  <si>
    <t>796 Shelbourne</t>
  </si>
  <si>
    <t>opp 786 Shelbourne</t>
  </si>
  <si>
    <t>opp 42 Sholto</t>
  </si>
  <si>
    <t>45 Sholto</t>
  </si>
  <si>
    <t>2 Sholto</t>
  </si>
  <si>
    <t>Coca Cola Plant</t>
  </si>
  <si>
    <t>Unisource</t>
  </si>
  <si>
    <t>LCBO Warehouse</t>
  </si>
  <si>
    <t>Mack's</t>
  </si>
  <si>
    <t>398 Chambers Ave</t>
  </si>
  <si>
    <t>1292 Sorrel</t>
  </si>
  <si>
    <t>1240 Sorrel</t>
  </si>
  <si>
    <t>LHSC</t>
  </si>
  <si>
    <t>adj to 82 Wellington</t>
  </si>
  <si>
    <t>East of Lay by</t>
  </si>
  <si>
    <t>823 Marigold</t>
  </si>
  <si>
    <t>1052 South Wenige</t>
  </si>
  <si>
    <t>midblock between Sunningdale and Savannah</t>
  </si>
  <si>
    <t>Farside of Walkway</t>
  </si>
  <si>
    <t>adj to Mother Thereasa Catholic School</t>
  </si>
  <si>
    <t>199 Southcrest</t>
  </si>
  <si>
    <t>NW Corner opp 7-11</t>
  </si>
  <si>
    <t>SW Corner nearside</t>
  </si>
  <si>
    <t>NW Corner farside</t>
  </si>
  <si>
    <t>440 Southdale</t>
  </si>
  <si>
    <t>460 Southdale</t>
  </si>
  <si>
    <t>400 Southdale</t>
  </si>
  <si>
    <t>midblock bay by twnhse</t>
  </si>
  <si>
    <t>Opp 680 Southdale</t>
  </si>
  <si>
    <t>540 Southdale</t>
  </si>
  <si>
    <t>Pharma Plus</t>
  </si>
  <si>
    <t>Faith Lutheran Church</t>
  </si>
  <si>
    <t>White Oaks United Church</t>
  </si>
  <si>
    <t>Midblock bay opp townhse</t>
  </si>
  <si>
    <t>SW Corner #26 Stop Only</t>
  </si>
  <si>
    <t>1208 Southdale</t>
  </si>
  <si>
    <t>NE Corner bus bay</t>
  </si>
  <si>
    <t>964 Southdale</t>
  </si>
  <si>
    <t>964 Southdale/ w/o ped signal</t>
  </si>
  <si>
    <t>opp 886 Southdale</t>
  </si>
  <si>
    <t>880 Southdale</t>
  </si>
  <si>
    <t>500 Southdale</t>
  </si>
  <si>
    <t>474 Southdale</t>
  </si>
  <si>
    <t>4465 Southdale</t>
  </si>
  <si>
    <t>opp Townhouses</t>
  </si>
  <si>
    <t>166 Southdale</t>
  </si>
  <si>
    <t>opp Evergreen Nursery</t>
  </si>
  <si>
    <t>SW Corner - 1255 Southdale</t>
  </si>
  <si>
    <t>NECorner</t>
  </si>
  <si>
    <t>Loblaws</t>
  </si>
  <si>
    <t>opp Loblaws</t>
  </si>
  <si>
    <t>at Dearness Home</t>
  </si>
  <si>
    <t>St. Stephens Church</t>
  </si>
  <si>
    <t>Nearside (Leons)</t>
  </si>
  <si>
    <t>Farside (Plaza)</t>
  </si>
  <si>
    <t>68 Southdale</t>
  </si>
  <si>
    <t>Hooks</t>
  </si>
  <si>
    <t>844 Southdale</t>
  </si>
  <si>
    <t>opp 844 Southdale</t>
  </si>
  <si>
    <t>east of Pine Valley Lane</t>
  </si>
  <si>
    <t>Adj to 2 Belleisle</t>
  </si>
  <si>
    <t>opp 550 Sovereign Rd</t>
  </si>
  <si>
    <t>opp 430 Sovereign</t>
  </si>
  <si>
    <t xml:space="preserve">at ACP Solutions- 352 Sovereign </t>
  </si>
  <si>
    <t>at Autumn Graphics- 669 Sovereign Rd</t>
  </si>
  <si>
    <t>520 Springbank</t>
  </si>
  <si>
    <t>492 Springbank</t>
  </si>
  <si>
    <t xml:space="preserve">Adj. Salvation Army </t>
  </si>
  <si>
    <t>309 Springbank opp Greenwood</t>
  </si>
  <si>
    <t>330 Springbank</t>
  </si>
  <si>
    <t>982 Springbank</t>
  </si>
  <si>
    <t>opp 982 Springbank Dr</t>
  </si>
  <si>
    <t>opp 186 Springbank - Coves</t>
  </si>
  <si>
    <t>185 Springbank</t>
  </si>
  <si>
    <t>776 Springbank / opp Park</t>
  </si>
  <si>
    <t>opp 776 Springbank @ Park</t>
  </si>
  <si>
    <t>716 Sprinbank Dr</t>
  </si>
  <si>
    <t>opp 736 Springbank</t>
  </si>
  <si>
    <t>390 Springbank</t>
  </si>
  <si>
    <t>St. Micheals Church</t>
  </si>
  <si>
    <t>opp 435 Springbank</t>
  </si>
  <si>
    <t>417 Springbank</t>
  </si>
  <si>
    <t>opp 645 Springbank</t>
  </si>
  <si>
    <t>645 Springbank</t>
  </si>
  <si>
    <t>451 Springbank</t>
  </si>
  <si>
    <t>928 Springbank</t>
  </si>
  <si>
    <t>opp Park w of intersection</t>
  </si>
  <si>
    <t>opp Westmount Dr. / park side</t>
  </si>
  <si>
    <t>Opp 928 Springbank @ Park</t>
  </si>
  <si>
    <t>366 Wonderland</t>
  </si>
  <si>
    <t>600 Springbank</t>
  </si>
  <si>
    <t>60 Stanley</t>
  </si>
  <si>
    <t>92 Stanley St</t>
  </si>
  <si>
    <t>18 Stanley</t>
  </si>
  <si>
    <t>Smart Set</t>
  </si>
  <si>
    <t>Midblock- N of First stop sign</t>
  </si>
  <si>
    <t>Opposite Tim Hortons</t>
  </si>
  <si>
    <t>1203 Sunningdale</t>
  </si>
  <si>
    <t>YMCA</t>
  </si>
  <si>
    <t>Opp 339 Talbot</t>
  </si>
  <si>
    <t>835 Berkshire Dr opp Berkshire Court</t>
  </si>
  <si>
    <t>495 Teeple</t>
  </si>
  <si>
    <t>510 Teeple Terr</t>
  </si>
  <si>
    <t>opp 473 Teeple</t>
  </si>
  <si>
    <t xml:space="preserve">565 Third </t>
  </si>
  <si>
    <t>opp 611 Third</t>
  </si>
  <si>
    <t>595 Third St</t>
  </si>
  <si>
    <t>adj to 1902 Blackwater</t>
  </si>
  <si>
    <t>552 Thistlewood Dr</t>
  </si>
  <si>
    <t>869 South Wenige</t>
  </si>
  <si>
    <t>Princess Elizabeth P.S.</t>
  </si>
  <si>
    <t>178 Thompson</t>
  </si>
  <si>
    <t>343 Thompson</t>
  </si>
  <si>
    <t>opp 331 Thompson</t>
  </si>
  <si>
    <t>269-273 Thompson</t>
  </si>
  <si>
    <t>357 Thompson</t>
  </si>
  <si>
    <t>356 Thompson</t>
  </si>
  <si>
    <t>opp 267 Thompson/ Wheable Sch</t>
  </si>
  <si>
    <t>Thompson Mini Mart</t>
  </si>
  <si>
    <t>380 Thompson</t>
  </si>
  <si>
    <t>opp 1759 Trafalgar</t>
  </si>
  <si>
    <t>adj to2 Balfour Pl</t>
  </si>
  <si>
    <t>opp 179 Bancroft</t>
  </si>
  <si>
    <t>Shoppers Drug Mart/Plaza</t>
  </si>
  <si>
    <t>1890 Trafalgar</t>
  </si>
  <si>
    <t>1720 Trafalgar</t>
  </si>
  <si>
    <t>1765 Trafalgar</t>
  </si>
  <si>
    <t>north side (Terminal Point)</t>
  </si>
  <si>
    <t>north side by townhouses</t>
  </si>
  <si>
    <t>opp 1919 Trafalgar</t>
  </si>
  <si>
    <t xml:space="preserve">1455 Trafalgar </t>
  </si>
  <si>
    <t>1430 Trafalgar</t>
  </si>
  <si>
    <t>E/O 1485 Trafalgar</t>
  </si>
  <si>
    <t>1468 Trafalgar</t>
  </si>
  <si>
    <t>opp 1676 Trafalgar</t>
  </si>
  <si>
    <t>154-156 Trafalgar</t>
  </si>
  <si>
    <t>76 Trevithen</t>
  </si>
  <si>
    <t>1550 Trossacks</t>
  </si>
  <si>
    <t>1648 Trossacks</t>
  </si>
  <si>
    <t>1 Mc Taggart Cr</t>
  </si>
  <si>
    <t>153 Tweedsmuir</t>
  </si>
  <si>
    <t>103 Tweedsmuir</t>
  </si>
  <si>
    <t>56 Tweedsmuir</t>
  </si>
  <si>
    <t>8 Tweedsmuir</t>
  </si>
  <si>
    <t>35 Tweedsmuir</t>
  </si>
  <si>
    <t>560 Upper Queens</t>
  </si>
  <si>
    <t>opp 586 Upper Queens</t>
  </si>
  <si>
    <t>547 Upper Queens</t>
  </si>
  <si>
    <t>481 Upper Queens</t>
  </si>
  <si>
    <t>681 Upper Queens</t>
  </si>
  <si>
    <t>526 Upper Queens</t>
  </si>
  <si>
    <t>678 Upper Queens</t>
  </si>
  <si>
    <t>649 Upper Queens</t>
  </si>
  <si>
    <t>Nat Sci Building</t>
  </si>
  <si>
    <t>opp Talbot College</t>
  </si>
  <si>
    <t>opp Alumni Hall</t>
  </si>
  <si>
    <t>Alumni Hall</t>
  </si>
  <si>
    <t>UCC / Weldon Library</t>
  </si>
  <si>
    <t>Delaware Hall</t>
  </si>
  <si>
    <t>opp Delaware Hall</t>
  </si>
  <si>
    <t>40 m S/O parking garage entrance</t>
  </si>
  <si>
    <t>west side main entrance</t>
  </si>
  <si>
    <t>east side north of bridge</t>
  </si>
  <si>
    <t>west side north of bridge</t>
  </si>
  <si>
    <t>UWO Main Gates</t>
  </si>
  <si>
    <t>Sydenham Hall</t>
  </si>
  <si>
    <t>Elgin Hall</t>
  </si>
  <si>
    <t>Notre Dame Catholic School</t>
  </si>
  <si>
    <t>559 Cayley</t>
  </si>
  <si>
    <t>794 Valetta</t>
  </si>
  <si>
    <t>829 Valetta</t>
  </si>
  <si>
    <t>859 Valetta</t>
  </si>
  <si>
    <t>Riverside PS- 817 Valetta</t>
  </si>
  <si>
    <t>906 Valetta</t>
  </si>
  <si>
    <t>915 Valetta</t>
  </si>
  <si>
    <t>opp 1065 Valetta</t>
  </si>
  <si>
    <t>1065 Valetta</t>
  </si>
  <si>
    <t>814 Valetta</t>
  </si>
  <si>
    <t>546 Oakridge</t>
  </si>
  <si>
    <t>1008 Valetta</t>
  </si>
  <si>
    <t>1025 Valetta</t>
  </si>
  <si>
    <t>936 Valetta</t>
  </si>
  <si>
    <t>704 Valetta</t>
  </si>
  <si>
    <t>557 Sherene</t>
  </si>
  <si>
    <t>1040 Valetta</t>
  </si>
  <si>
    <t>50 Fiddlers Green</t>
  </si>
  <si>
    <t>opp 734 Verulam</t>
  </si>
  <si>
    <t>Behind the CNIB/ Zone B</t>
  </si>
  <si>
    <t>CNIB</t>
  </si>
  <si>
    <t>Building 810 / Access Road</t>
  </si>
  <si>
    <t>opp M.U. Building</t>
  </si>
  <si>
    <t>Adj to Cancer Centre</t>
  </si>
  <si>
    <t>opp Cancer Centre</t>
  </si>
  <si>
    <t>opp Blood Service Bldg./ East of Helicopper Pad</t>
  </si>
  <si>
    <t>south side bus bay / island</t>
  </si>
  <si>
    <t>Visitor Parking lot #7</t>
  </si>
  <si>
    <t>unit 135 Viscount</t>
  </si>
  <si>
    <t>750 Viscount</t>
  </si>
  <si>
    <t>opp 760 Viscount</t>
  </si>
  <si>
    <t>545 Viscount</t>
  </si>
  <si>
    <t>opp 1163 Viscount</t>
  </si>
  <si>
    <t>opp 1045 Viscount</t>
  </si>
  <si>
    <t>830 Viscount</t>
  </si>
  <si>
    <t>654 Viscount</t>
  </si>
  <si>
    <t>opp 681 Viscount</t>
  </si>
  <si>
    <t>677 Viscount</t>
  </si>
  <si>
    <t>opp 779 Viscount</t>
  </si>
  <si>
    <t>opp 725 Viscount</t>
  </si>
  <si>
    <t>725 Viscount</t>
  </si>
  <si>
    <t>775 Viscount</t>
  </si>
  <si>
    <t>831 Viscount</t>
  </si>
  <si>
    <t>596 Viscount</t>
  </si>
  <si>
    <t>602 Viscount</t>
  </si>
  <si>
    <t>633 Tavistock</t>
  </si>
  <si>
    <t>opp 1101 Viscount</t>
  </si>
  <si>
    <t>800 Wonderland</t>
  </si>
  <si>
    <t>Saunders S.S</t>
  </si>
  <si>
    <t>opp 800 Wonderland</t>
  </si>
  <si>
    <t>1947 Wavell</t>
  </si>
  <si>
    <t>Argyle Rec Centre</t>
  </si>
  <si>
    <t>opp Clarke Secondary School</t>
  </si>
  <si>
    <t>267 Clarke</t>
  </si>
  <si>
    <t>1892 Wavell</t>
  </si>
  <si>
    <t>opp 1990 Wavell Argyle Mews</t>
  </si>
  <si>
    <t>opp 2040 Wavell</t>
  </si>
  <si>
    <t>2040 Wavell- Bethany Place</t>
  </si>
  <si>
    <t>1990 Argyle Mews</t>
  </si>
  <si>
    <t>Canadian Tire</t>
  </si>
  <si>
    <t>1733 Wavell</t>
  </si>
  <si>
    <t>opp 1743 Wavell</t>
  </si>
  <si>
    <t>opp 1550 Wavell</t>
  </si>
  <si>
    <t>1871 Wavell</t>
  </si>
  <si>
    <t>1769 Wavell</t>
  </si>
  <si>
    <t>opp 1803 Wavell</t>
  </si>
  <si>
    <t>1640 Wavell</t>
  </si>
  <si>
    <t>opp 1650 Wavell</t>
  </si>
  <si>
    <t>263 Winnipeg</t>
  </si>
  <si>
    <t>opp 1703 Wavell</t>
  </si>
  <si>
    <t xml:space="preserve">246 Wellington </t>
  </si>
  <si>
    <t>Canada Trust / NW Corner</t>
  </si>
  <si>
    <t>174 Wellington S</t>
  </si>
  <si>
    <t>1070 Wellington Rd S / Jack Astor</t>
  </si>
  <si>
    <t>White Oaks Mall/WalMart parking</t>
  </si>
  <si>
    <t>131 Wellington</t>
  </si>
  <si>
    <t>NE Corner / Victoria Hospital</t>
  </si>
  <si>
    <t>Victoria Plaza</t>
  </si>
  <si>
    <t>SW Corner (Money Mart)</t>
  </si>
  <si>
    <t>At Fire Hall #9</t>
  </si>
  <si>
    <t>East side opp Tim Hortons</t>
  </si>
  <si>
    <t>Four Points Sheraton</t>
  </si>
  <si>
    <t>Metropolitan Church</t>
  </si>
  <si>
    <t>420 Wellington  / Macs Milk</t>
  </si>
  <si>
    <t>CT Tower / SE Corner nearside</t>
  </si>
  <si>
    <t>Wendy's</t>
  </si>
  <si>
    <t>SE Corner / billboards</t>
  </si>
  <si>
    <t>Pizza Hut</t>
  </si>
  <si>
    <t>156 Wellington</t>
  </si>
  <si>
    <t>153 Wellington / Family Circle Rest.</t>
  </si>
  <si>
    <t>Christ Church</t>
  </si>
  <si>
    <t>NE Corner / Farside</t>
  </si>
  <si>
    <t>NS SE Corner / Robins Donuts</t>
  </si>
  <si>
    <t>243 Wellington</t>
  </si>
  <si>
    <t>118 Wellington Road / N/O Weston</t>
  </si>
  <si>
    <t>SE side</t>
  </si>
  <si>
    <t>Keg/Future Shop</t>
  </si>
  <si>
    <t>DQ / Famous Players</t>
  </si>
  <si>
    <t>261 Wellington S</t>
  </si>
  <si>
    <t>705 Wellington Rd- at Tim Hortons</t>
  </si>
  <si>
    <t>757 Wellington / radio stations</t>
  </si>
  <si>
    <t>323 Wellington S</t>
  </si>
  <si>
    <t>440 Wellington</t>
  </si>
  <si>
    <t>One London Place</t>
  </si>
  <si>
    <t>334 Wellington</t>
  </si>
  <si>
    <t>184 Wellington Road</t>
  </si>
  <si>
    <t>213 Wellington</t>
  </si>
  <si>
    <t>94 Wellington</t>
  </si>
  <si>
    <t>83 Wellington</t>
  </si>
  <si>
    <t>850 Wellington</t>
  </si>
  <si>
    <t>Dearness Home- 710 Southdale Rd</t>
  </si>
  <si>
    <t xml:space="preserve">285 Wellington </t>
  </si>
  <si>
    <t>S of Commissioners opp 515 Wellington</t>
  </si>
  <si>
    <t xml:space="preserve">515 Wellington </t>
  </si>
  <si>
    <t>opp 180 Wellington / Park</t>
  </si>
  <si>
    <t>opp Robins Donuts</t>
  </si>
  <si>
    <t>opp Best Western</t>
  </si>
  <si>
    <t>@ Best Western</t>
  </si>
  <si>
    <t>SW Corner (Plaza)</t>
  </si>
  <si>
    <t>NE Corner - YukYuks</t>
  </si>
  <si>
    <t>Galleria (Old Eatons)</t>
  </si>
  <si>
    <t>1522 Western Rd</t>
  </si>
  <si>
    <t>opp 1540 Western Rd</t>
  </si>
  <si>
    <t>opp Huron College</t>
  </si>
  <si>
    <t>Huron College</t>
  </si>
  <si>
    <t>914 Western Rd</t>
  </si>
  <si>
    <t>974 Western Rd</t>
  </si>
  <si>
    <t>opp 960 Western Rd</t>
  </si>
  <si>
    <t>farside shelter (4x12)</t>
  </si>
  <si>
    <t>adj London Hall</t>
  </si>
  <si>
    <t>at Thompson Arena</t>
  </si>
  <si>
    <t>Barakat's</t>
  </si>
  <si>
    <t>Elborn College</t>
  </si>
  <si>
    <t>320 Westminster (Units 1-32)</t>
  </si>
  <si>
    <t>opp 32o Westminster (Units 1-32)</t>
  </si>
  <si>
    <t>opp 130 Westminster</t>
  </si>
  <si>
    <t>opp 295 Westminster</t>
  </si>
  <si>
    <t>295 Westminster</t>
  </si>
  <si>
    <t>Route 24</t>
  </si>
  <si>
    <t>Route 15 Northbound</t>
  </si>
  <si>
    <t>Route 10 Southbound</t>
  </si>
  <si>
    <t>Route 23 Northbound</t>
  </si>
  <si>
    <t>Route 23 &amp; 15 Southbound</t>
  </si>
  <si>
    <t xml:space="preserve">Route 11 </t>
  </si>
  <si>
    <t>1 Wexford</t>
  </si>
  <si>
    <t>54 Wexford</t>
  </si>
  <si>
    <t>55 Wexford</t>
  </si>
  <si>
    <t>75 Weymouth</t>
  </si>
  <si>
    <t>154 Wharncliffe</t>
  </si>
  <si>
    <t>157 Wharncliffe N</t>
  </si>
  <si>
    <t>McDonalds</t>
  </si>
  <si>
    <t>NW Corner / Plaza</t>
  </si>
  <si>
    <t xml:space="preserve">west side </t>
  </si>
  <si>
    <t>328 Wharncliffe</t>
  </si>
  <si>
    <t>325 Wharncliffe S N of Langarth</t>
  </si>
  <si>
    <t>opp 173 Wharncliffe</t>
  </si>
  <si>
    <t>opp 131 Wharncliffe</t>
  </si>
  <si>
    <t>opp 120 Wharncliffe</t>
  </si>
  <si>
    <t>Foodland</t>
  </si>
  <si>
    <t>Muffler Man</t>
  </si>
  <si>
    <t>221 Wharncliffe S</t>
  </si>
  <si>
    <t xml:space="preserve"> midblock at plaza west side</t>
  </si>
  <si>
    <t>147 Wharncliffe S</t>
  </si>
  <si>
    <t>The Beer Store</t>
  </si>
  <si>
    <t>opp 211 Wharncliffe</t>
  </si>
  <si>
    <t xml:space="preserve">232 Wharncliffe </t>
  </si>
  <si>
    <t>opp 202 Wharncliffe</t>
  </si>
  <si>
    <t>382 Wharncliffe S</t>
  </si>
  <si>
    <t>NW Corner   - Adj to # 173 - actually in front of #169</t>
  </si>
  <si>
    <t>96 Wharncliffe S</t>
  </si>
  <si>
    <t xml:space="preserve">415 Wharncliffe </t>
  </si>
  <si>
    <t>811 Wharncliffe S</t>
  </si>
  <si>
    <t>73 wharncliffe</t>
  </si>
  <si>
    <t>Firestone Car Service</t>
  </si>
  <si>
    <t>London Nissan</t>
  </si>
  <si>
    <t>118 Wharncliffe N</t>
  </si>
  <si>
    <t>316 Wharncliffe N</t>
  </si>
  <si>
    <t>117 Wharncliffe</t>
  </si>
  <si>
    <t>Midas Auto / SE Corner</t>
  </si>
  <si>
    <t xml:space="preserve">NW Corner / </t>
  </si>
  <si>
    <t>Paragon Restaurant</t>
  </si>
  <si>
    <t>264 Wharncliffe / NW Corner</t>
  </si>
  <si>
    <t>172 Wharncliffe N</t>
  </si>
  <si>
    <t>305 Wharncliffe N</t>
  </si>
  <si>
    <t>Esso</t>
  </si>
  <si>
    <t>304 Wharncliffe</t>
  </si>
  <si>
    <t>21 Wharncliffe S</t>
  </si>
  <si>
    <t>Four Season Sunrooms</t>
  </si>
  <si>
    <t>Wonderland Business Park Entrance</t>
  </si>
  <si>
    <t>north of bridge</t>
  </si>
  <si>
    <t>between WalMart &amp; Royal Bank</t>
  </si>
  <si>
    <t>between The Bay &amp; east entrance</t>
  </si>
  <si>
    <t>at east entrance</t>
  </si>
  <si>
    <t>501 Wilkins</t>
  </si>
  <si>
    <t>opp 501 Wilkins</t>
  </si>
  <si>
    <t>opp 1020 Huron</t>
  </si>
  <si>
    <t>White Oaks Medical Centre</t>
  </si>
  <si>
    <t>926 Willow</t>
  </si>
  <si>
    <t>923 Willow</t>
  </si>
  <si>
    <t>1197 Wilton Grove</t>
  </si>
  <si>
    <t>at #1055 / E/O tracks</t>
  </si>
  <si>
    <t>opp #1055 / E/O tracks</t>
  </si>
  <si>
    <t>Sears - SW Corner</t>
  </si>
  <si>
    <t xml:space="preserve"> #1070</t>
  </si>
  <si>
    <t>#1005 (Gates Rubber)</t>
  </si>
  <si>
    <t>990 Wilton Grove</t>
  </si>
  <si>
    <t>opp London Mack</t>
  </si>
  <si>
    <t>703 Windemere</t>
  </si>
  <si>
    <t>opp 756 Windemere</t>
  </si>
  <si>
    <t>756 Windemere</t>
  </si>
  <si>
    <t xml:space="preserve">655-665 Windemere </t>
  </si>
  <si>
    <t>opp 655-665 Windemere</t>
  </si>
  <si>
    <t>367 Windemere</t>
  </si>
  <si>
    <t>368 Windemere</t>
  </si>
  <si>
    <t>St Josephs Health Centre</t>
  </si>
  <si>
    <t>West Side</t>
  </si>
  <si>
    <t>FS Bay @ Athletic Club</t>
  </si>
  <si>
    <t>West London Alliance Church</t>
  </si>
  <si>
    <t>adj 530 COMMISSIONERS RD W (Shoppers Drug Mart)</t>
  </si>
  <si>
    <t>509 and 511 COMMISSIONERS RD W</t>
  </si>
  <si>
    <t>603 WONDERLAND RD S (Water Works Pumping Station)</t>
  </si>
  <si>
    <t>693 Wonderland- Costco</t>
  </si>
  <si>
    <t>710 Wonderland</t>
  </si>
  <si>
    <t>690 Wonderland</t>
  </si>
  <si>
    <t>opp 710 Wonderland- Costco</t>
  </si>
  <si>
    <t>511 Gainsborough</t>
  </si>
  <si>
    <t>577 Wonderland</t>
  </si>
  <si>
    <t>opp 581 Wonderland</t>
  </si>
  <si>
    <t>920 Wonderland</t>
  </si>
  <si>
    <t>924 Wonderland</t>
  </si>
  <si>
    <t>opp 924 Wonderland</t>
  </si>
  <si>
    <t>911 Wonderland</t>
  </si>
  <si>
    <t>at Price Chopper</t>
  </si>
  <si>
    <t>ESSO Station / NW Corner</t>
  </si>
  <si>
    <t>611 Wonderland</t>
  </si>
  <si>
    <t>White Rose</t>
  </si>
  <si>
    <t>CIBC</t>
  </si>
  <si>
    <t>1021 Wonderland Rd S (McD's)</t>
  </si>
  <si>
    <t>midblock bay northbound</t>
  </si>
  <si>
    <t>Adj. To Shell Station</t>
  </si>
  <si>
    <t>midblock stop southbound</t>
  </si>
  <si>
    <t>Beer Store</t>
  </si>
  <si>
    <t>346 Wonderland</t>
  </si>
  <si>
    <t>FS Bay</t>
  </si>
  <si>
    <t>Westborough Plaza</t>
  </si>
  <si>
    <t xml:space="preserve">750 Wonderland </t>
  </si>
  <si>
    <t>745 Wonderland</t>
  </si>
  <si>
    <t>790 Wonderland</t>
  </si>
  <si>
    <t>780 Wonderland</t>
  </si>
  <si>
    <t>West Side at Mall</t>
  </si>
  <si>
    <t>Hully Gully</t>
  </si>
  <si>
    <t>Wonderland Garage</t>
  </si>
  <si>
    <t>137 Woodward Ave</t>
  </si>
  <si>
    <t>140 Woodward Ave</t>
  </si>
  <si>
    <t>adj 200 Edinburgh St</t>
  </si>
  <si>
    <t>116 Woodward</t>
  </si>
  <si>
    <t>15 Wodward</t>
  </si>
  <si>
    <t>39 Woodward</t>
  </si>
  <si>
    <t>44 Woodward Ave</t>
  </si>
  <si>
    <t>57 Wychwood</t>
  </si>
  <si>
    <t>Orchard Park P.S</t>
  </si>
  <si>
    <t>St Thomas S.S</t>
  </si>
  <si>
    <t>7 Wychwood</t>
  </si>
  <si>
    <t>Aboutown Fuel</t>
  </si>
  <si>
    <t>Beef Baron</t>
  </si>
  <si>
    <t>Free Press Lot #4</t>
  </si>
  <si>
    <t>opp Free Press</t>
  </si>
  <si>
    <t>728 York</t>
  </si>
  <si>
    <t>St Marys Church</t>
  </si>
  <si>
    <t>adj to Speedy Auto</t>
  </si>
  <si>
    <t>opp 485 York St.</t>
  </si>
  <si>
    <t>adj to 316 Rectory St</t>
  </si>
  <si>
    <t>Rogers Cable</t>
  </si>
  <si>
    <t>VIA Station</t>
  </si>
  <si>
    <t>Copp's</t>
  </si>
  <si>
    <t>5 York St</t>
  </si>
  <si>
    <t>at Peace Gardens</t>
  </si>
  <si>
    <t>London Free Press</t>
  </si>
  <si>
    <t>342 York</t>
  </si>
  <si>
    <t>517 York St</t>
  </si>
  <si>
    <t>NE Corner (Beal Field)</t>
  </si>
  <si>
    <t>51, 52, 53, 54, 55</t>
  </si>
  <si>
    <t>51, 52, 53, 54</t>
  </si>
  <si>
    <t>10, 13</t>
  </si>
  <si>
    <t>14, 16</t>
  </si>
  <si>
    <t>1, 27, 32</t>
  </si>
  <si>
    <t>10, 11, 24</t>
  </si>
  <si>
    <t>16, 92</t>
  </si>
  <si>
    <t>1, 16, 27, 32, 92</t>
  </si>
  <si>
    <t>16, 40</t>
  </si>
  <si>
    <t>16, 32, 92</t>
  </si>
  <si>
    <t>2, 9, 33, 102</t>
  </si>
  <si>
    <t>2, 6, 9, 10, 29, 31, 32, 34, 102</t>
  </si>
  <si>
    <t>2, 9, 10, 29, 31, 32, 33, 102</t>
  </si>
  <si>
    <t>2, 7, 17</t>
  </si>
  <si>
    <t>2, 3, 7, 35, 37</t>
  </si>
  <si>
    <t>15, 24</t>
  </si>
  <si>
    <t>6, 24</t>
  </si>
  <si>
    <t>20, 29</t>
  </si>
  <si>
    <t>20, 33</t>
  </si>
  <si>
    <t>20, 51, 52, 53, 54</t>
  </si>
  <si>
    <t>9, 31</t>
  </si>
  <si>
    <t>5, 17</t>
  </si>
  <si>
    <t>13, 14</t>
  </si>
  <si>
    <t>1, 27</t>
  </si>
  <si>
    <t>20, 29, 91</t>
  </si>
  <si>
    <t>6, 104</t>
  </si>
  <si>
    <t>17, 20, 33</t>
  </si>
  <si>
    <t>2, 3, 7, 35</t>
  </si>
  <si>
    <t>2, 3</t>
  </si>
  <si>
    <t>2, 17</t>
  </si>
  <si>
    <t>Commissioners at Andover EB</t>
  </si>
  <si>
    <t>COMMAND1</t>
  </si>
  <si>
    <t>11, 24</t>
  </si>
  <si>
    <t>12, 24</t>
  </si>
  <si>
    <t>1, 16</t>
  </si>
  <si>
    <t>Commissioners at West WB</t>
  </si>
  <si>
    <t>COMMWES1</t>
  </si>
  <si>
    <t>Dalhousie at Brixham WB</t>
  </si>
  <si>
    <t>DALHBRI2</t>
  </si>
  <si>
    <t>Dalhousie south of McMaster SB</t>
  </si>
  <si>
    <t>DALHMCM1</t>
  </si>
  <si>
    <t>6, 10, 13, 32, 34</t>
  </si>
  <si>
    <t>9, 13, 32, 34</t>
  </si>
  <si>
    <t>2, 20</t>
  </si>
  <si>
    <t>2, 37</t>
  </si>
  <si>
    <t>2, 7, 37</t>
  </si>
  <si>
    <t>6, 13, 106</t>
  </si>
  <si>
    <t>31, 39</t>
  </si>
  <si>
    <t>16, 25, 40</t>
  </si>
  <si>
    <t>16, 25, 38, 40</t>
  </si>
  <si>
    <t>34, 39</t>
  </si>
  <si>
    <t>25, 40</t>
  </si>
  <si>
    <t>25, 27</t>
  </si>
  <si>
    <t>17, 91</t>
  </si>
  <si>
    <t>4, 104</t>
  </si>
  <si>
    <t>20, 36</t>
  </si>
  <si>
    <t>16, 38</t>
  </si>
  <si>
    <t>16, 40, 92</t>
  </si>
  <si>
    <t>5, 11</t>
  </si>
  <si>
    <t>7, 14</t>
  </si>
  <si>
    <t>14, 25</t>
  </si>
  <si>
    <t>25, 32</t>
  </si>
  <si>
    <t>4, 15, 26, 104</t>
  </si>
  <si>
    <t>4, 15, 26</t>
  </si>
  <si>
    <t>14, 27</t>
  </si>
  <si>
    <t>27, 32</t>
  </si>
  <si>
    <t>21, 25, 27</t>
  </si>
  <si>
    <t>14, 21, 27</t>
  </si>
  <si>
    <t>21, 27, 32</t>
  </si>
  <si>
    <t>2, 6, 10, 29, 102</t>
  </si>
  <si>
    <t>17, 19</t>
  </si>
  <si>
    <t>4, 26</t>
  </si>
  <si>
    <t>4, 17, 20, 104</t>
  </si>
  <si>
    <t>Kernohan at Ridgewood Cres NB</t>
  </si>
  <si>
    <t>KERNRID1</t>
  </si>
  <si>
    <t>Kernohan at Springbank Dr SB</t>
  </si>
  <si>
    <t>KERNSPR1</t>
  </si>
  <si>
    <t>2, 3, 7, 9, 12, 13, 19, 20, 90, 106</t>
  </si>
  <si>
    <t>38, 39, 92</t>
  </si>
  <si>
    <t>34, 38, 39</t>
  </si>
  <si>
    <t>10, 90</t>
  </si>
  <si>
    <t>2, 6, 9, 10, 29, 102, 106</t>
  </si>
  <si>
    <t>1, 16, 27, 32</t>
  </si>
  <si>
    <t>4, 17, 91, 104</t>
  </si>
  <si>
    <t>17, 33</t>
  </si>
  <si>
    <t>4, 17, 104</t>
  </si>
  <si>
    <t>17, 36</t>
  </si>
  <si>
    <t>4, 14, 17, 20, 91, 104</t>
  </si>
  <si>
    <t>4, 17, 20, 91, 104</t>
  </si>
  <si>
    <t>17, 33, 91</t>
  </si>
  <si>
    <t>1, 4, 17, 91, 104</t>
  </si>
  <si>
    <t>OXFOVMP1</t>
  </si>
  <si>
    <t>1, 4, 17, 104</t>
  </si>
  <si>
    <t>17, 20, 91</t>
  </si>
  <si>
    <t>10, 13, 32, 34</t>
  </si>
  <si>
    <t>9, 20</t>
  </si>
  <si>
    <t>9, 33</t>
  </si>
  <si>
    <t>2, 3, 7, 9, 12, 13, 19, 20, 106</t>
  </si>
  <si>
    <t>2, 9, 12, 19, 20, 102</t>
  </si>
  <si>
    <t>4, 6, 13, 21, 104, 106</t>
  </si>
  <si>
    <t>1, 6, 13, 21, 106</t>
  </si>
  <si>
    <t>1, 6, 13, 106</t>
  </si>
  <si>
    <t>6, 13, 90, 106</t>
  </si>
  <si>
    <t>1, 6, 13, 21, 90, 106</t>
  </si>
  <si>
    <t>10, 13, 34</t>
  </si>
  <si>
    <t>4, 6, 15, 21, 104</t>
  </si>
  <si>
    <t>4, 6, 13, 21, 90, 104, 106</t>
  </si>
  <si>
    <t>6, 106</t>
  </si>
  <si>
    <t>4, 6, 13, 21, 90, 102, 104, 106</t>
  </si>
  <si>
    <t>6, 90, 106</t>
  </si>
  <si>
    <t>6, 90</t>
  </si>
  <si>
    <t>4, 15</t>
  </si>
  <si>
    <t>10, 13, 90</t>
  </si>
  <si>
    <t>3, 13, 106</t>
  </si>
  <si>
    <t>4, 15, 104</t>
  </si>
  <si>
    <t>9, 19, 20</t>
  </si>
  <si>
    <t>2, 9, 12, 19, 20</t>
  </si>
  <si>
    <t>2, 102</t>
  </si>
  <si>
    <t>9, 10, 29, 31</t>
  </si>
  <si>
    <t>10, 15</t>
  </si>
  <si>
    <t>19, 31</t>
  </si>
  <si>
    <t>19, 31, 39</t>
  </si>
  <si>
    <t>Southcrest at Base Line EB</t>
  </si>
  <si>
    <t>SOUTBAS2</t>
  </si>
  <si>
    <t>Southcrest at Base Line Rd WB</t>
  </si>
  <si>
    <t>SOUTBAS1</t>
  </si>
  <si>
    <t>Southcrest at Gardenwood Dr WB</t>
  </si>
  <si>
    <t>SOUTGAR1</t>
  </si>
  <si>
    <t>Southcrest east of Gardenwood EB</t>
  </si>
  <si>
    <t>SOUTGAR2</t>
  </si>
  <si>
    <t>10, 12</t>
  </si>
  <si>
    <t>Southdale at Pine Valley EB</t>
  </si>
  <si>
    <t>SOUTPINE</t>
  </si>
  <si>
    <t>SOUTSWCC</t>
  </si>
  <si>
    <t>Topping at Eaton Park SB</t>
  </si>
  <si>
    <t>TOPPEAT1</t>
  </si>
  <si>
    <t>Topping Lane at Commissioners NB</t>
  </si>
  <si>
    <t>TOPPCOM1</t>
  </si>
  <si>
    <t>9, 10, 13, 32, 34</t>
  </si>
  <si>
    <t>6, 16, 24, 92</t>
  </si>
  <si>
    <t>6, 16, 24</t>
  </si>
  <si>
    <t>13, 90</t>
  </si>
  <si>
    <t>1, 13</t>
  </si>
  <si>
    <t>13, 30</t>
  </si>
  <si>
    <t>1, 13, 90</t>
  </si>
  <si>
    <t>1, 3, 7, 13, 26</t>
  </si>
  <si>
    <t>1, 3, 13</t>
  </si>
  <si>
    <t>3, 26</t>
  </si>
  <si>
    <t>3, 7, 9, 12, 19, 26, 106</t>
  </si>
  <si>
    <t>9, 106</t>
  </si>
  <si>
    <t>2, 9, 10, 29, 31, 102</t>
  </si>
  <si>
    <t>2, 9, 10, 29, 31, 33, 102</t>
  </si>
  <si>
    <t>Western South of Phillip Aziz NB</t>
  </si>
  <si>
    <t>WESTWIN1</t>
  </si>
  <si>
    <t>11, 28</t>
  </si>
  <si>
    <t>10, 24</t>
  </si>
  <si>
    <t>12, 26</t>
  </si>
  <si>
    <t>11, 12, 26</t>
  </si>
  <si>
    <t>12, 24, 26</t>
  </si>
  <si>
    <t>WHITOMA1</t>
  </si>
  <si>
    <t>WHITOMA4</t>
  </si>
  <si>
    <t>10, 14</t>
  </si>
  <si>
    <t>10, 13, 32</t>
  </si>
  <si>
    <t>6, 32, 106</t>
  </si>
  <si>
    <t>12, 28</t>
  </si>
  <si>
    <t>10, 28</t>
  </si>
  <si>
    <t>10, 29</t>
  </si>
  <si>
    <t>10, 11, 15, 24</t>
  </si>
  <si>
    <t>10, 15, 28</t>
  </si>
  <si>
    <t>10, 19</t>
  </si>
  <si>
    <t>Oxford at VMP WB</t>
  </si>
  <si>
    <t>White Oaks Mall at Stop #2</t>
  </si>
  <si>
    <t>White Oaks Mall at Stop #1</t>
  </si>
  <si>
    <t>White Oaks Mall at Stop #3</t>
  </si>
  <si>
    <t>White Oaks Mall at Stop #4</t>
  </si>
  <si>
    <t>Southdale at Bostwick Community Centre</t>
  </si>
  <si>
    <t>Windermere at Western EB</t>
  </si>
  <si>
    <t>Bostwick Community Centre</t>
  </si>
  <si>
    <t>Home Depot</t>
  </si>
  <si>
    <t>4x8 Non-Ad</t>
  </si>
  <si>
    <t>4x8 Canopy</t>
  </si>
  <si>
    <t>4x12 Non-Ad</t>
  </si>
  <si>
    <t>4x8 Ad</t>
  </si>
  <si>
    <t>4x8 Solar Ad</t>
  </si>
  <si>
    <t>4x12 Ad</t>
  </si>
  <si>
    <t>4x12 Solar Ad</t>
  </si>
  <si>
    <t>4x8 Grid Ad</t>
  </si>
  <si>
    <t>C-709</t>
  </si>
  <si>
    <t>Ad-500</t>
  </si>
  <si>
    <t>Ad-501</t>
  </si>
  <si>
    <t>Ad-502</t>
  </si>
  <si>
    <t>Ad-503</t>
  </si>
  <si>
    <t>S-1</t>
  </si>
  <si>
    <t>Ad-656</t>
  </si>
  <si>
    <t>Ad-504</t>
  </si>
  <si>
    <t>Ad-505</t>
  </si>
  <si>
    <t>S-3</t>
  </si>
  <si>
    <t>Ad-507</t>
  </si>
  <si>
    <t>S-4</t>
  </si>
  <si>
    <t>Ad-508</t>
  </si>
  <si>
    <t>S-5</t>
  </si>
  <si>
    <t>Ad-509</t>
  </si>
  <si>
    <t>S-6</t>
  </si>
  <si>
    <t>S-7</t>
  </si>
  <si>
    <t>S-8</t>
  </si>
  <si>
    <t>S-9</t>
  </si>
  <si>
    <t>S-10</t>
  </si>
  <si>
    <t>S-12</t>
  </si>
  <si>
    <t>S-13</t>
  </si>
  <si>
    <t>Ad-682</t>
  </si>
  <si>
    <t>S-14</t>
  </si>
  <si>
    <t>S-15</t>
  </si>
  <si>
    <t>S-16</t>
  </si>
  <si>
    <t>S-19</t>
  </si>
  <si>
    <t>S-20</t>
  </si>
  <si>
    <t>Ad-510</t>
  </si>
  <si>
    <t>S-17</t>
  </si>
  <si>
    <t>S-204</t>
  </si>
  <si>
    <t>Ad-511</t>
  </si>
  <si>
    <t>S-208</t>
  </si>
  <si>
    <t>S-21</t>
  </si>
  <si>
    <t>S-22</t>
  </si>
  <si>
    <t>S-23</t>
  </si>
  <si>
    <t>S-24</t>
  </si>
  <si>
    <t>S-25</t>
  </si>
  <si>
    <t>S-26</t>
  </si>
  <si>
    <t>S-27</t>
  </si>
  <si>
    <t>Ad-512</t>
  </si>
  <si>
    <t>S-28</t>
  </si>
  <si>
    <t>S-29</t>
  </si>
  <si>
    <t>Ad-513</t>
  </si>
  <si>
    <t>Ad-514</t>
  </si>
  <si>
    <t>S-31</t>
  </si>
  <si>
    <t>Ad-515</t>
  </si>
  <si>
    <t>C-700</t>
  </si>
  <si>
    <t>Ad-516</t>
  </si>
  <si>
    <t>Ad-517</t>
  </si>
  <si>
    <t>S-32</t>
  </si>
  <si>
    <t>S-33</t>
  </si>
  <si>
    <t>Ad-518</t>
  </si>
  <si>
    <t>C-701</t>
  </si>
  <si>
    <t>S-182</t>
  </si>
  <si>
    <t>S-34</t>
  </si>
  <si>
    <t>Ad-519</t>
  </si>
  <si>
    <t>Ad-520</t>
  </si>
  <si>
    <t>S-35</t>
  </si>
  <si>
    <t>S-36</t>
  </si>
  <si>
    <t>S-38</t>
  </si>
  <si>
    <t>S-40</t>
  </si>
  <si>
    <t>S-183</t>
  </si>
  <si>
    <t>S-41</t>
  </si>
  <si>
    <t>Ad-521</t>
  </si>
  <si>
    <t>Ad-522</t>
  </si>
  <si>
    <t>Ad-523</t>
  </si>
  <si>
    <t>AD-685</t>
  </si>
  <si>
    <t>S-42</t>
  </si>
  <si>
    <t>Ad-524</t>
  </si>
  <si>
    <t>S-43</t>
  </si>
  <si>
    <t>Ad-525</t>
  </si>
  <si>
    <t>Ad-526</t>
  </si>
  <si>
    <t>Ad-527</t>
  </si>
  <si>
    <t>Ad-528</t>
  </si>
  <si>
    <t>Ad-529</t>
  </si>
  <si>
    <t>Ad-530</t>
  </si>
  <si>
    <t>S-44</t>
  </si>
  <si>
    <t>S-45</t>
  </si>
  <si>
    <t>Ad-532</t>
  </si>
  <si>
    <t>Ad-533</t>
  </si>
  <si>
    <t>Ad-534</t>
  </si>
  <si>
    <t>S-46</t>
  </si>
  <si>
    <t>S-47</t>
  </si>
  <si>
    <t>S-48</t>
  </si>
  <si>
    <t>S-49</t>
  </si>
  <si>
    <t>S-53</t>
  </si>
  <si>
    <t>Ad-535</t>
  </si>
  <si>
    <t>C-702</t>
  </si>
  <si>
    <t>Ad-536</t>
  </si>
  <si>
    <t>Ad-537</t>
  </si>
  <si>
    <t>Ad-538</t>
  </si>
  <si>
    <t>C-703</t>
  </si>
  <si>
    <t>Ad-539</t>
  </si>
  <si>
    <t>Ad-540</t>
  </si>
  <si>
    <t>Ad-541</t>
  </si>
  <si>
    <t>S-50</t>
  </si>
  <si>
    <t>S-51</t>
  </si>
  <si>
    <t>S-52</t>
  </si>
  <si>
    <t>Ad-542</t>
  </si>
  <si>
    <t>Ad-543</t>
  </si>
  <si>
    <t>Ad-544</t>
  </si>
  <si>
    <t>Ad-545</t>
  </si>
  <si>
    <t>S-56</t>
  </si>
  <si>
    <t>S-57</t>
  </si>
  <si>
    <t>S-58</t>
  </si>
  <si>
    <t>Ad-546</t>
  </si>
  <si>
    <t>S-59</t>
  </si>
  <si>
    <t>S-60</t>
  </si>
  <si>
    <t>Ad-548</t>
  </si>
  <si>
    <t>Ad-551</t>
  </si>
  <si>
    <t>Ad-552</t>
  </si>
  <si>
    <t>Ad-554</t>
  </si>
  <si>
    <t>Ad-553</t>
  </si>
  <si>
    <t>Ad-555</t>
  </si>
  <si>
    <t>Ad-556</t>
  </si>
  <si>
    <t>Ad-557</t>
  </si>
  <si>
    <t>Ad-559</t>
  </si>
  <si>
    <t>S-62</t>
  </si>
  <si>
    <t>S-64</t>
  </si>
  <si>
    <t>Ad-560</t>
  </si>
  <si>
    <t>Ad-683</t>
  </si>
  <si>
    <t>S-66</t>
  </si>
  <si>
    <t>S-67</t>
  </si>
  <si>
    <t>S-68</t>
  </si>
  <si>
    <t>S-69</t>
  </si>
  <si>
    <t>S-70</t>
  </si>
  <si>
    <t>S-71</t>
  </si>
  <si>
    <t>S-184</t>
  </si>
  <si>
    <t>S-72</t>
  </si>
  <si>
    <t>S-73</t>
  </si>
  <si>
    <t>C-704</t>
  </si>
  <si>
    <t>S-74</t>
  </si>
  <si>
    <t>Ad-562</t>
  </si>
  <si>
    <t>Ad-563</t>
  </si>
  <si>
    <t>Ad-564</t>
  </si>
  <si>
    <t>S-75</t>
  </si>
  <si>
    <t>Ad-565</t>
  </si>
  <si>
    <t>S-118</t>
  </si>
  <si>
    <t>Ad-566</t>
  </si>
  <si>
    <t>S-76</t>
  </si>
  <si>
    <t>Ad-568</t>
  </si>
  <si>
    <t>Ad-569</t>
  </si>
  <si>
    <t>Ad-567</t>
  </si>
  <si>
    <t>S-77</t>
  </si>
  <si>
    <t>S-78</t>
  </si>
  <si>
    <t>S-79</t>
  </si>
  <si>
    <t>S-81</t>
  </si>
  <si>
    <t>Ad-570</t>
  </si>
  <si>
    <t>S-197</t>
  </si>
  <si>
    <t>S-82</t>
  </si>
  <si>
    <t>S-83</t>
  </si>
  <si>
    <t>S-84</t>
  </si>
  <si>
    <t>Ad-571</t>
  </si>
  <si>
    <t>S-85</t>
  </si>
  <si>
    <t>Ad-573</t>
  </si>
  <si>
    <t>Ad-574</t>
  </si>
  <si>
    <t>Ad-572</t>
  </si>
  <si>
    <t>S-86</t>
  </si>
  <si>
    <t>S-87</t>
  </si>
  <si>
    <t>Ad-575</t>
  </si>
  <si>
    <t>Ad-576</t>
  </si>
  <si>
    <t>S-88</t>
  </si>
  <si>
    <t>Ad-578</t>
  </si>
  <si>
    <t>S-89</t>
  </si>
  <si>
    <t>S-90</t>
  </si>
  <si>
    <t>S-91</t>
  </si>
  <si>
    <t>S-168</t>
  </si>
  <si>
    <t>S-169</t>
  </si>
  <si>
    <t>S-92</t>
  </si>
  <si>
    <t>S-93</t>
  </si>
  <si>
    <t>S-94</t>
  </si>
  <si>
    <t>Ad-579</t>
  </si>
  <si>
    <t>Ad-580</t>
  </si>
  <si>
    <t>S-95</t>
  </si>
  <si>
    <t>S-96</t>
  </si>
  <si>
    <t>S-97</t>
  </si>
  <si>
    <t>S-98</t>
  </si>
  <si>
    <t>S-99</t>
  </si>
  <si>
    <t>S-100</t>
  </si>
  <si>
    <t>C-705</t>
  </si>
  <si>
    <t>S-109</t>
  </si>
  <si>
    <t>S-108</t>
  </si>
  <si>
    <t>S-110</t>
  </si>
  <si>
    <t>S-111</t>
  </si>
  <si>
    <t>S-112</t>
  </si>
  <si>
    <t>S-113</t>
  </si>
  <si>
    <t>S-114</t>
  </si>
  <si>
    <t>S-115</t>
  </si>
  <si>
    <t>S-116</t>
  </si>
  <si>
    <t>S-117</t>
  </si>
  <si>
    <t>S-119</t>
  </si>
  <si>
    <t>S-187</t>
  </si>
  <si>
    <t>Ad-582</t>
  </si>
  <si>
    <t>Ad-583</t>
  </si>
  <si>
    <t>S-120</t>
  </si>
  <si>
    <t>Ad-585</t>
  </si>
  <si>
    <t>S-121</t>
  </si>
  <si>
    <t>Ad-584</t>
  </si>
  <si>
    <t>Ad-586</t>
  </si>
  <si>
    <t>Ad-587</t>
  </si>
  <si>
    <t>S-123</t>
  </si>
  <si>
    <t>S-186</t>
  </si>
  <si>
    <t>Ad-588</t>
  </si>
  <si>
    <t>Ad-590</t>
  </si>
  <si>
    <t>Ad-591</t>
  </si>
  <si>
    <t>C-706</t>
  </si>
  <si>
    <t>Ad-592</t>
  </si>
  <si>
    <t>S-124</t>
  </si>
  <si>
    <t>Ad-593</t>
  </si>
  <si>
    <t>Ad-594</t>
  </si>
  <si>
    <t>Ad-595</t>
  </si>
  <si>
    <t>Ad-596</t>
  </si>
  <si>
    <t>Ad-597</t>
  </si>
  <si>
    <t>Ad-598</t>
  </si>
  <si>
    <t>Ad-599</t>
  </si>
  <si>
    <t>Ad-600</t>
  </si>
  <si>
    <t>S-125</t>
  </si>
  <si>
    <t>S-126</t>
  </si>
  <si>
    <t>S-198</t>
  </si>
  <si>
    <t>Ad-601</t>
  </si>
  <si>
    <t>S-127</t>
  </si>
  <si>
    <t>Ad-602</t>
  </si>
  <si>
    <t>Ad-603</t>
  </si>
  <si>
    <t>Ad-604</t>
  </si>
  <si>
    <t>S-128</t>
  </si>
  <si>
    <t>S-129</t>
  </si>
  <si>
    <t>S-188</t>
  </si>
  <si>
    <t>S-130</t>
  </si>
  <si>
    <t>Ad-605</t>
  </si>
  <si>
    <t>Ad-606</t>
  </si>
  <si>
    <t>S-37</t>
  </si>
  <si>
    <t>Ad-607</t>
  </si>
  <si>
    <t>Ad-608</t>
  </si>
  <si>
    <t>S-203</t>
  </si>
  <si>
    <t>Ad-610</t>
  </si>
  <si>
    <t>Ad-611</t>
  </si>
  <si>
    <t>Ad-612</t>
  </si>
  <si>
    <t>Ad-613</t>
  </si>
  <si>
    <t>S-131</t>
  </si>
  <si>
    <t>Ad-616</t>
  </si>
  <si>
    <t>Ad-617</t>
  </si>
  <si>
    <t>Ad-618</t>
  </si>
  <si>
    <t>Ad-619</t>
  </si>
  <si>
    <t>S-132</t>
  </si>
  <si>
    <t>S-133</t>
  </si>
  <si>
    <t>Ad-620</t>
  </si>
  <si>
    <t>S-199</t>
  </si>
  <si>
    <t>Ad-622</t>
  </si>
  <si>
    <t>Ad-621</t>
  </si>
  <si>
    <t>Ad-615</t>
  </si>
  <si>
    <t>S-135</t>
  </si>
  <si>
    <t>S-136</t>
  </si>
  <si>
    <t>S-137</t>
  </si>
  <si>
    <t>S-138</t>
  </si>
  <si>
    <t>S-139</t>
  </si>
  <si>
    <t>S-181</t>
  </si>
  <si>
    <t>Ad-623</t>
  </si>
  <si>
    <t>S-192</t>
  </si>
  <si>
    <t>S-193</t>
  </si>
  <si>
    <t>Ad-624</t>
  </si>
  <si>
    <t>Ad-625</t>
  </si>
  <si>
    <t>Ad-626</t>
  </si>
  <si>
    <t>Ad-627</t>
  </si>
  <si>
    <t>S-206</t>
  </si>
  <si>
    <t>S-140</t>
  </si>
  <si>
    <t>Ad-628</t>
  </si>
  <si>
    <t>Ad-630</t>
  </si>
  <si>
    <t>Ad-631</t>
  </si>
  <si>
    <t>Ad-632</t>
  </si>
  <si>
    <t>S-207</t>
  </si>
  <si>
    <t>Ad-633</t>
  </si>
  <si>
    <t>S-194</t>
  </si>
  <si>
    <t>S-189</t>
  </si>
  <si>
    <t>Ad-634</t>
  </si>
  <si>
    <t>S-141</t>
  </si>
  <si>
    <t>S-195</t>
  </si>
  <si>
    <t>Ad-635</t>
  </si>
  <si>
    <t>Ad-636</t>
  </si>
  <si>
    <t>S-200</t>
  </si>
  <si>
    <t>S-142</t>
  </si>
  <si>
    <t>S-143</t>
  </si>
  <si>
    <t>S-190</t>
  </si>
  <si>
    <t>S-145</t>
  </si>
  <si>
    <t>S-205</t>
  </si>
  <si>
    <t>S-147</t>
  </si>
  <si>
    <t>S-148</t>
  </si>
  <si>
    <t>S-149</t>
  </si>
  <si>
    <t>S-150</t>
  </si>
  <si>
    <t>S-151</t>
  </si>
  <si>
    <t>S-152</t>
  </si>
  <si>
    <t>S-153</t>
  </si>
  <si>
    <t>S-157</t>
  </si>
  <si>
    <t>Ad-637</t>
  </si>
  <si>
    <t>Ad-638</t>
  </si>
  <si>
    <t>S-158</t>
  </si>
  <si>
    <t>S-159</t>
  </si>
  <si>
    <t>Ad-639</t>
  </si>
  <si>
    <t>S-160</t>
  </si>
  <si>
    <t>S-196</t>
  </si>
  <si>
    <t>Ad-640</t>
  </si>
  <si>
    <t>Ad-641</t>
  </si>
  <si>
    <t>Ad-642</t>
  </si>
  <si>
    <t>Ad-643</t>
  </si>
  <si>
    <t>Ad-644</t>
  </si>
  <si>
    <t>Ad-645</t>
  </si>
  <si>
    <t>Ad-646</t>
  </si>
  <si>
    <t>Ad-647</t>
  </si>
  <si>
    <t>Ad-648</t>
  </si>
  <si>
    <t>S-162</t>
  </si>
  <si>
    <t>Ad-649</t>
  </si>
  <si>
    <t>C-707</t>
  </si>
  <si>
    <t>Ad-650</t>
  </si>
  <si>
    <t>S-201</t>
  </si>
  <si>
    <t>Ad-652</t>
  </si>
  <si>
    <t>Ad-653</t>
  </si>
  <si>
    <t>Ad-654</t>
  </si>
  <si>
    <t>Ad-655</t>
  </si>
  <si>
    <t>Ad-657</t>
  </si>
  <si>
    <t>Ad-658</t>
  </si>
  <si>
    <t>S-163</t>
  </si>
  <si>
    <t>Ad-659</t>
  </si>
  <si>
    <t>Ad-660</t>
  </si>
  <si>
    <t>Ad-661</t>
  </si>
  <si>
    <t>Ad-662</t>
  </si>
  <si>
    <t>Ad-663</t>
  </si>
  <si>
    <t>Ad-664</t>
  </si>
  <si>
    <t>Ad-665</t>
  </si>
  <si>
    <t>S-164</t>
  </si>
  <si>
    <t>Ad-666</t>
  </si>
  <si>
    <t>Ad-667</t>
  </si>
  <si>
    <t>Ad-668</t>
  </si>
  <si>
    <t>S-165</t>
  </si>
  <si>
    <t>S-167</t>
  </si>
  <si>
    <t>S-170</t>
  </si>
  <si>
    <t>S-185</t>
  </si>
  <si>
    <t>Ad-669</t>
  </si>
  <si>
    <t>S-172</t>
  </si>
  <si>
    <t>S-202</t>
  </si>
  <si>
    <t>Ad-670</t>
  </si>
  <si>
    <t>Ad-671</t>
  </si>
  <si>
    <t>Ad-672</t>
  </si>
  <si>
    <t>Ad-673</t>
  </si>
  <si>
    <t>Ad-674</t>
  </si>
  <si>
    <t>S-175</t>
  </si>
  <si>
    <t>Ad-684</t>
  </si>
  <si>
    <t>Ad-675</t>
  </si>
  <si>
    <t>S-177</t>
  </si>
  <si>
    <t>S-178</t>
  </si>
  <si>
    <t>Ad-676</t>
  </si>
  <si>
    <t>Ad-677</t>
  </si>
  <si>
    <t>S-191</t>
  </si>
  <si>
    <t>C-708</t>
  </si>
  <si>
    <t>Ad-678</t>
  </si>
  <si>
    <t>S-179</t>
  </si>
  <si>
    <t>S-180</t>
  </si>
  <si>
    <t>Ad-681</t>
  </si>
  <si>
    <t>S-209</t>
  </si>
  <si>
    <t>S-210</t>
  </si>
  <si>
    <t>S-211</t>
  </si>
  <si>
    <t>S-212</t>
  </si>
  <si>
    <t>S-213</t>
  </si>
  <si>
    <t>C-710</t>
  </si>
  <si>
    <t>Ad-506</t>
  </si>
  <si>
    <t>Ad-686</t>
  </si>
  <si>
    <t>S-214</t>
  </si>
  <si>
    <t>VC-54</t>
  </si>
  <si>
    <t>S-222</t>
  </si>
  <si>
    <t>4x12 Canopy</t>
  </si>
  <si>
    <t>4x12 Victorian</t>
  </si>
  <si>
    <t/>
  </si>
  <si>
    <t>Agreed Locations (187)</t>
  </si>
  <si>
    <t>Non-Ad?</t>
  </si>
  <si>
    <t>Stop</t>
  </si>
  <si>
    <t>23490590</t>
  </si>
  <si>
    <t>23490350</t>
  </si>
  <si>
    <t>23490310</t>
  </si>
  <si>
    <t>23490440</t>
  </si>
  <si>
    <t>23265070</t>
  </si>
  <si>
    <t>23265020</t>
  </si>
  <si>
    <t>23265010</t>
  </si>
  <si>
    <t>23265000</t>
  </si>
  <si>
    <t>23700300</t>
  </si>
  <si>
    <t>23700200</t>
  </si>
  <si>
    <t>23700600</t>
  </si>
  <si>
    <t>23700500</t>
  </si>
  <si>
    <t>23555000</t>
  </si>
  <si>
    <t>23480110</t>
  </si>
  <si>
    <t>23480100</t>
  </si>
  <si>
    <t>23480050</t>
  </si>
  <si>
    <t>23480020</t>
  </si>
  <si>
    <t>23405000</t>
  </si>
  <si>
    <t>23290140</t>
  </si>
  <si>
    <t>23290150</t>
  </si>
  <si>
    <t>23290270</t>
  </si>
  <si>
    <t>23290160</t>
  </si>
  <si>
    <t>23290000</t>
  </si>
  <si>
    <t>23290240</t>
  </si>
  <si>
    <t>23290360</t>
  </si>
  <si>
    <t>23160080</t>
  </si>
  <si>
    <t>23160060</t>
  </si>
  <si>
    <t>23160100</t>
  </si>
  <si>
    <t>23160065</t>
  </si>
  <si>
    <t>23040100</t>
  </si>
  <si>
    <t>23040110</t>
  </si>
  <si>
    <t>23040120</t>
  </si>
  <si>
    <t>23040130</t>
  </si>
  <si>
    <t>23040290</t>
  </si>
  <si>
    <t>23520030</t>
  </si>
  <si>
    <t>23710010</t>
  </si>
  <si>
    <t>23510200</t>
  </si>
  <si>
    <t>23510240</t>
  </si>
  <si>
    <t>23510020</t>
  </si>
  <si>
    <t>23510040</t>
  </si>
  <si>
    <t>23510090</t>
  </si>
  <si>
    <t>23510060</t>
  </si>
  <si>
    <t>23510070</t>
  </si>
  <si>
    <t>23510010</t>
  </si>
  <si>
    <t>23510250</t>
  </si>
  <si>
    <t>23510270</t>
  </si>
  <si>
    <t>23510030</t>
  </si>
  <si>
    <t>23510035</t>
  </si>
  <si>
    <t>23250090</t>
  </si>
  <si>
    <t>23250120</t>
  </si>
  <si>
    <t>23250150</t>
  </si>
  <si>
    <t>23250270</t>
  </si>
  <si>
    <t>23711010</t>
  </si>
  <si>
    <t>23711000</t>
  </si>
  <si>
    <t>23711015</t>
  </si>
  <si>
    <t>23140190</t>
  </si>
  <si>
    <t>23140250</t>
  </si>
  <si>
    <t>23140090</t>
  </si>
  <si>
    <t>23140120</t>
  </si>
  <si>
    <t>23140130</t>
  </si>
  <si>
    <t>23140810</t>
  </si>
  <si>
    <t>23140332</t>
  </si>
  <si>
    <t>23140155</t>
  </si>
  <si>
    <t>23140105</t>
  </si>
  <si>
    <t>23140670</t>
  </si>
  <si>
    <t>23140060</t>
  </si>
  <si>
    <t>23140170</t>
  </si>
  <si>
    <t>23140165</t>
  </si>
  <si>
    <t>23140020</t>
  </si>
  <si>
    <t>23140230</t>
  </si>
  <si>
    <t>23140025</t>
  </si>
  <si>
    <t>23140030</t>
  </si>
  <si>
    <t>23140050</t>
  </si>
  <si>
    <t>23140010</t>
  </si>
  <si>
    <t>23140350</t>
  </si>
  <si>
    <t>23140340</t>
  </si>
  <si>
    <t>23140390</t>
  </si>
  <si>
    <t>23140310</t>
  </si>
  <si>
    <t>23760000</t>
  </si>
  <si>
    <t>23460090</t>
  </si>
  <si>
    <t>Richmond at Raymond Ave FS NB</t>
  </si>
  <si>
    <t>23460050</t>
  </si>
  <si>
    <t>23460190</t>
  </si>
  <si>
    <t>23460075</t>
  </si>
  <si>
    <t>23460100</t>
  </si>
  <si>
    <t>23460130</t>
  </si>
  <si>
    <t>Benches in Place</t>
  </si>
  <si>
    <t>23446000</t>
  </si>
  <si>
    <t>23170005</t>
  </si>
  <si>
    <t>23170019</t>
  </si>
  <si>
    <t>23170100</t>
  </si>
  <si>
    <t>23540000</t>
  </si>
  <si>
    <t>23540005</t>
  </si>
  <si>
    <t>23045010</t>
  </si>
  <si>
    <t>23550060</t>
  </si>
  <si>
    <t>23550020</t>
  </si>
  <si>
    <t>23550115</t>
  </si>
  <si>
    <t>23550110</t>
  </si>
  <si>
    <t>23550120</t>
  </si>
  <si>
    <t>23550150</t>
  </si>
  <si>
    <t>23550140</t>
  </si>
  <si>
    <t>23550210</t>
  </si>
  <si>
    <t>23550200</t>
  </si>
  <si>
    <t>23240570</t>
  </si>
  <si>
    <t xml:space="preserve"> 23470060</t>
  </si>
  <si>
    <t>23470510</t>
  </si>
  <si>
    <t>23470090</t>
  </si>
  <si>
    <t>23470550</t>
  </si>
  <si>
    <t>23470040</t>
  </si>
  <si>
    <t>23470050</t>
  </si>
  <si>
    <t>23470500</t>
  </si>
  <si>
    <t>23470560</t>
  </si>
  <si>
    <t>23470200</t>
  </si>
  <si>
    <t>23470300</t>
  </si>
  <si>
    <t>23450090</t>
  </si>
  <si>
    <t>Western at Phillip Aziz NS NB</t>
  </si>
  <si>
    <t>23450070</t>
  </si>
  <si>
    <t>23440040</t>
  </si>
  <si>
    <t>23440020</t>
  </si>
  <si>
    <t>23440090</t>
  </si>
  <si>
    <t>23440190</t>
  </si>
  <si>
    <t>23440080</t>
  </si>
  <si>
    <t>23440400</t>
  </si>
  <si>
    <t>23440150</t>
  </si>
  <si>
    <t>23440280</t>
  </si>
  <si>
    <t>23440010</t>
  </si>
  <si>
    <t>23440130</t>
  </si>
  <si>
    <t>23060090</t>
  </si>
  <si>
    <t>23060075</t>
  </si>
  <si>
    <t>23060080</t>
  </si>
  <si>
    <t>23060120</t>
  </si>
  <si>
    <t>23060110</t>
  </si>
  <si>
    <t>23060100</t>
  </si>
  <si>
    <t>23060095</t>
  </si>
  <si>
    <t>23400280</t>
  </si>
  <si>
    <t>23400400</t>
  </si>
  <si>
    <t>23400410</t>
  </si>
  <si>
    <t>23400490</t>
  </si>
  <si>
    <t>23400360</t>
  </si>
  <si>
    <t>23400165</t>
  </si>
  <si>
    <t>23400180</t>
  </si>
  <si>
    <t>23400370</t>
  </si>
  <si>
    <t>23400120</t>
  </si>
  <si>
    <t>23400130</t>
  </si>
  <si>
    <t>23400340</t>
  </si>
  <si>
    <t>23400330</t>
  </si>
  <si>
    <t>23400300</t>
  </si>
  <si>
    <t>23400470</t>
  </si>
  <si>
    <t>23400480</t>
  </si>
  <si>
    <t>23400100</t>
  </si>
  <si>
    <t>23400090</t>
  </si>
  <si>
    <t>23400320</t>
  </si>
  <si>
    <t>23400290</t>
  </si>
  <si>
    <t>23400250</t>
  </si>
  <si>
    <t>23400255</t>
  </si>
  <si>
    <t>23060070</t>
  </si>
  <si>
    <t>Metal Non-AD</t>
  </si>
  <si>
    <t>Argyle Mall 2</t>
  </si>
  <si>
    <t>Plastic Non-AD</t>
  </si>
  <si>
    <t>Argyle Mall 3</t>
  </si>
  <si>
    <t>Argyle Mall 4</t>
  </si>
  <si>
    <t>Argyle Mall 5</t>
  </si>
  <si>
    <t>Fanshawe at Wonderland WB</t>
  </si>
  <si>
    <t>Hyde Park at South Carriage</t>
  </si>
  <si>
    <t>Hyde Park at N Leg Routeledge SB</t>
  </si>
  <si>
    <t>Fanshawe at Aldersbrook EB</t>
  </si>
  <si>
    <t>Fanshawe at Aldersbrook WB</t>
  </si>
  <si>
    <t>Fanshawe at Foxwood WB</t>
  </si>
  <si>
    <t>Fanshawe at Wonderland EB</t>
  </si>
  <si>
    <t>23711110</t>
  </si>
  <si>
    <t>23140660</t>
  </si>
  <si>
    <t>23570200</t>
  </si>
  <si>
    <t>23570210</t>
  </si>
  <si>
    <t>23470210</t>
  </si>
  <si>
    <t>23470320</t>
  </si>
  <si>
    <t>Oxford at Fernely WB</t>
  </si>
  <si>
    <t>Non-AD</t>
  </si>
  <si>
    <t xml:space="preserve">23300020, 23300030 </t>
  </si>
  <si>
    <t>23300040, 23300040</t>
  </si>
  <si>
    <t>Non-Ad</t>
  </si>
  <si>
    <t>Wonderland at Bradley NB FS</t>
  </si>
  <si>
    <t>S-226</t>
  </si>
  <si>
    <t>C-225</t>
  </si>
  <si>
    <t>C-224</t>
  </si>
  <si>
    <t>C-223</t>
  </si>
  <si>
    <t>C-219</t>
  </si>
  <si>
    <t>Awaiting location (previously Hamilton&amp;Sackville)</t>
  </si>
  <si>
    <t>Trossacks at Fanshawe SB</t>
  </si>
  <si>
    <t>Colonel Talbot at Sunray NB</t>
  </si>
  <si>
    <t>PARKMEHE</t>
  </si>
  <si>
    <t>Sarnia at Beaverbrook EB</t>
  </si>
  <si>
    <t>McMaster at Wonderland WB</t>
  </si>
  <si>
    <t>MCMAWON2</t>
  </si>
  <si>
    <t>S-227</t>
  </si>
  <si>
    <t>#1500 - 1550 Highbury NB</t>
  </si>
  <si>
    <t>#2369 - 570 Proudfoot Lane</t>
  </si>
  <si>
    <t>#2370 - 575 Proudfoot Lane</t>
  </si>
  <si>
    <t>#2371 - 585 Proudfoot Lane</t>
  </si>
  <si>
    <t>#2372 - 595 Proudfoot Lane</t>
  </si>
  <si>
    <t>#2373 - 600 Proudfoot Lane</t>
  </si>
  <si>
    <t>#2374 - 605 Proudfoot Lane</t>
  </si>
  <si>
    <t>#2375 - 670 Horizon Dr</t>
  </si>
  <si>
    <t>#2376 - 680 Wonderland Rd</t>
  </si>
  <si>
    <t>#2377 - 690 Wonderland Rd</t>
  </si>
  <si>
    <t>#2378 - 695 Proudfoot Lane</t>
  </si>
  <si>
    <t>#2379 - 700 Wonderland Rd</t>
  </si>
  <si>
    <t>#2380 - 710 Wonderland Rd</t>
  </si>
  <si>
    <t>#2183 - 720 Wonderland Rd</t>
  </si>
  <si>
    <t>#2184 - 730 Wonderland Rd</t>
  </si>
  <si>
    <t>#2381 - 740 Proudfoot Lane</t>
  </si>
  <si>
    <t>#2382 - 744 Proudfoot Lane</t>
  </si>
  <si>
    <t>#2383 - 85 Walnut St</t>
  </si>
  <si>
    <t>#2693 - Adeaide at Blackwater NS SB</t>
  </si>
  <si>
    <t>#20 - Adelaide at Ada NB</t>
  </si>
  <si>
    <t>#21 - Adelaide at Ada SB</t>
  </si>
  <si>
    <t>#22 - Adelaide at Central Ave NB</t>
  </si>
  <si>
    <t>#23 - Adelaide at Central Ave SB</t>
  </si>
  <si>
    <t>#24 - Adelaide at Cheapside St NB</t>
  </si>
  <si>
    <t>#25 - Adelaide at Cheapside St SB</t>
  </si>
  <si>
    <t>#26 - Adelaide at Dufferin Ave SB</t>
  </si>
  <si>
    <t>#27 - Adelaide at Dundas St NB</t>
  </si>
  <si>
    <t>#28 - Adelaide at Dundas St SB</t>
  </si>
  <si>
    <t>#29 - Adelaide at Edna St SB</t>
  </si>
  <si>
    <t>#32 - Adelaide at Fanshawe Pk Rd SB</t>
  </si>
  <si>
    <t>#33 - Adelaide at Glenora Dr NB</t>
  </si>
  <si>
    <t>#34 - Adelaide at Grosvenor St NB</t>
  </si>
  <si>
    <t>#35 - Adelaide at Grosvenor St SB</t>
  </si>
  <si>
    <t>#36 - Adelaide at Hamilton St SB</t>
  </si>
  <si>
    <t>#37 - Adelaide at Hill St NB</t>
  </si>
  <si>
    <t>#38 - Adelaide at Hill St SB</t>
  </si>
  <si>
    <t>#39 - Adelaide at Huron St 1 NB</t>
  </si>
  <si>
    <t>#42 - Adelaide at Huron St 3 NB</t>
  </si>
  <si>
    <t>#40 - Adelaide at Huron St SB</t>
  </si>
  <si>
    <t>#47 - Adelaide at Kipps Lane- FS 2 SB</t>
  </si>
  <si>
    <t>#43 - Adelaide at Kipps Lane FS NB</t>
  </si>
  <si>
    <t>#44 - Adelaide at Kipps Lane NS SB</t>
  </si>
  <si>
    <t>#49 - Adelaide at Leathorne SB</t>
  </si>
  <si>
    <t>#50 - Adelaide at Leathorne St FS 1 NB</t>
  </si>
  <si>
    <t>#52 - Adelaide at Leathorne St FS 2 NB</t>
  </si>
  <si>
    <t>#2185 - Adelaide at Leathorne St FS 3 NB</t>
  </si>
  <si>
    <t>#48 - Adelaide at Leathorne St NS NB</t>
  </si>
  <si>
    <t>#53 - Adelaide at Little Simcoe NB</t>
  </si>
  <si>
    <t>#54 - Adelaide at Lorne Ave NB</t>
  </si>
  <si>
    <t>#55 - Adelaide at Mapledale Ave SB</t>
  </si>
  <si>
    <t>#56 - Adelaide at Maud St NB</t>
  </si>
  <si>
    <t>#57 - Adelaide at McMahen NB</t>
  </si>
  <si>
    <t>#58 - Adelaide at Nelson St NB</t>
  </si>
  <si>
    <t>#59 - Adelaide at Nelson St SB</t>
  </si>
  <si>
    <t>#62 - Adelaide at Osgoode Dr - NE Leg NB</t>
  </si>
  <si>
    <t>#61 - Adelaide at Osgoode Dr - NW Leg SB</t>
  </si>
  <si>
    <t>#64 - Adelaide at Osgoode Dr - SE Leg NB</t>
  </si>
  <si>
    <t>#63 - Adelaide at Osgoode Dr - SE Leg SB</t>
  </si>
  <si>
    <t>#66 - Adelaide at Osgoode Dr - SW Leg NB</t>
  </si>
  <si>
    <t>#65 - Adelaide at Osgoode Dr - SW Leg SB</t>
  </si>
  <si>
    <t>#60 - Adelaide at Osgoode Dr SE Leg NB</t>
  </si>
  <si>
    <t>#67 - Adelaide at Oxford St NB</t>
  </si>
  <si>
    <t>#68 - Adelaide at Oxford St SB</t>
  </si>
  <si>
    <t>#69 - Adelaide at Pall Mall St SB</t>
  </si>
  <si>
    <t>#70 - Adelaide at Piccadilly St NB</t>
  </si>
  <si>
    <t>#71 - Adelaide at Piccadilly St SB</t>
  </si>
  <si>
    <t>#72 - Adelaide at Princess SB</t>
  </si>
  <si>
    <t>#73 - Adelaide at Queens Ave SB</t>
  </si>
  <si>
    <t>#74 - Adelaide at Regent St NB</t>
  </si>
  <si>
    <t>#76 - Adelaide at Rosedale St SB</t>
  </si>
  <si>
    <t>#77 - Adelaide at Southdale Rd SB</t>
  </si>
  <si>
    <t>#78 - Adelaide at St. James St NB</t>
  </si>
  <si>
    <t>#79 - Adelaide at St. James St SB</t>
  </si>
  <si>
    <t>#80 - Adelaide at Tennant NB</t>
  </si>
  <si>
    <t>#81 - Adelaide at Terrace St NB</t>
  </si>
  <si>
    <t>#84 - Adelaide at Thompson Rd FS 1 SB</t>
  </si>
  <si>
    <t>#85 - Adelaide at Thompson Rd FS 2 SB</t>
  </si>
  <si>
    <t>#83 - Adelaide at Thompson Rd FS 3 SB</t>
  </si>
  <si>
    <t>#86 - Adelaide at Thompson Rd FS 4 SB</t>
  </si>
  <si>
    <t>#82 - Adelaide at Thompson Rd NB</t>
  </si>
  <si>
    <t>#87 - Adelaide at Victoria St NB</t>
  </si>
  <si>
    <t>#88 - Adelaide at Victoria St SB</t>
  </si>
  <si>
    <t>#2186 - Adelaide at Willowdale Ave SB</t>
  </si>
  <si>
    <t>#89 - Adelaide at Winderemere Rd NB</t>
  </si>
  <si>
    <t>#90 - Adelaide at Winderemere Rd SB</t>
  </si>
  <si>
    <t>#93 - Admiral at Bonaventure EB</t>
  </si>
  <si>
    <t>#94 - Admiral at Bonaventure WB</t>
  </si>
  <si>
    <t>#95 - Admiral at Carlyle EB</t>
  </si>
  <si>
    <t>#96 - Admiral at Carlyle WB</t>
  </si>
  <si>
    <t>#97 - Admiral at Kipling - East Leg EB</t>
  </si>
  <si>
    <t>#99 - Admiral at Kipling - West Leg EB</t>
  </si>
  <si>
    <t>#100 - Admiral at Sovereign Rd WB</t>
  </si>
  <si>
    <t>#2635 - Admiral at Trafalgar NB</t>
  </si>
  <si>
    <t>#101 - Admiral at Vaubois EB</t>
  </si>
  <si>
    <t>#102 - Admiral at Vaubois WB</t>
  </si>
  <si>
    <t>#104 - Admiral at Veterans Memorial Pkwy WB</t>
  </si>
  <si>
    <t>#112 - Aldersbrook at Acorn Cres FS EB</t>
  </si>
  <si>
    <t>#113 - Aldersbrook at Acorn Cres NS EB</t>
  </si>
  <si>
    <t>#2420 - Aldersbrook at Aldersbrook Cres EB</t>
  </si>
  <si>
    <t>#114 - Aldersbrook at Ardsley NB</t>
  </si>
  <si>
    <t>#115 - Aldersbrook at Ardsley Rd SB</t>
  </si>
  <si>
    <t>#116 - Aldersbrook at Aurora SB</t>
  </si>
  <si>
    <t>#117 - Aldersbrook at Barrydale SB</t>
  </si>
  <si>
    <t>#120 - Aldersbrook at Blackacres FS NB</t>
  </si>
  <si>
    <t>#118 - Aldersbrook at Blackacres NS NB</t>
  </si>
  <si>
    <t>#119 - Aldersbrook at Blackacres SB</t>
  </si>
  <si>
    <t>#121 - Aldersbrook at Brandy Lane NB</t>
  </si>
  <si>
    <t>#122 - Aldersbrook at Brunswick NB</t>
  </si>
  <si>
    <t>#123 - Aldersbrook at Brunswick SB</t>
  </si>
  <si>
    <t>#124 - Aldersbrook at Gablewood NB</t>
  </si>
  <si>
    <t>#125 - Aldersbrook at Gablewood S Leg SB</t>
  </si>
  <si>
    <t>#126 - Aldersbrook at Gainsborough NB</t>
  </si>
  <si>
    <t>#127 - Aldersbrook at Gainsborough SB</t>
  </si>
  <si>
    <t>#128 - Aldersbrook at Hawthorne NB</t>
  </si>
  <si>
    <t>#129 - Aldersbrook at Hawthorne SB</t>
  </si>
  <si>
    <t>#130 - Aldersbrook at Lawson NB</t>
  </si>
  <si>
    <t>#131 - Aldersbrook at Lawson SB</t>
  </si>
  <si>
    <t>#132 - Aldersbrook at Ranchwood NB</t>
  </si>
  <si>
    <t>#133 - Aldersbrook at Ranchwood S Leg SB</t>
  </si>
  <si>
    <t>#134 - Aldersbrook at Rexway Rd NB</t>
  </si>
  <si>
    <t>#135 - Aldersbrook at Rexway Rd SB</t>
  </si>
  <si>
    <t>#136 - Aldersbrook at Southcott Crt WB</t>
  </si>
  <si>
    <t>#137 - Aldersbrook at Springett Crt NB</t>
  </si>
  <si>
    <t>#138 - Aldersbrook at Springett Crt SB</t>
  </si>
  <si>
    <t>#139 - Aldersbrook at Winding Woods EB</t>
  </si>
  <si>
    <t>#2188 - Aldersbrook Gt at Aldersbrook Rd SB</t>
  </si>
  <si>
    <t>#2004 - Althouse College</t>
  </si>
  <si>
    <t>#2190 - Ambleside at Grangeover WB</t>
  </si>
  <si>
    <t>#145 - Ambleside at Grasmere Cr WB</t>
  </si>
  <si>
    <t>#147 - Ambleside at Hillside WB</t>
  </si>
  <si>
    <t>#149 - Ambleside at Whitehaven - E Leg WB</t>
  </si>
  <si>
    <t>#150 - Ambleside at Whitehaven - W Leg WB</t>
  </si>
  <si>
    <t>#152 - Andover at Applegreen Grove SB</t>
  </si>
  <si>
    <t>#153 - Andover at Blackthorne Cr S Leg SB</t>
  </si>
  <si>
    <t>#154 - Andover at Commissioners NB</t>
  </si>
  <si>
    <t>#155 - Andover at Commissioners SB</t>
  </si>
  <si>
    <t>#156 - Andover at Elmgrove Cr SB</t>
  </si>
  <si>
    <t>#158 - Andover at Novello NB</t>
  </si>
  <si>
    <t>#160 - Andover at Village Green NB</t>
  </si>
  <si>
    <t>#161 - Andover at Village Green SB</t>
  </si>
  <si>
    <t>#164 - Andover at Viscount FS NB</t>
  </si>
  <si>
    <t>#163 - Andover at Viscount SB</t>
  </si>
  <si>
    <t>#165 - Andover at Widmore NB</t>
  </si>
  <si>
    <t>#167 - Argyle Mall E Side NB</t>
  </si>
  <si>
    <t>#166 - Argyle Mall W side SB</t>
  </si>
  <si>
    <t>#168 - Ashbury at Millbank EB</t>
  </si>
  <si>
    <t>#169 - Ashbury at Millbank WB</t>
  </si>
  <si>
    <t>#170 - Ashbury at Surrey Cres - N Leg NB</t>
  </si>
  <si>
    <t>#171 - Ashbury at Surrey Cres- N Leg SB</t>
  </si>
  <si>
    <t>#2191 - Banbury at Cluney Place EB</t>
  </si>
  <si>
    <t>#174 - Banbury at Deveron EB</t>
  </si>
  <si>
    <t>#2192 - Banbury at Simms Ct EB</t>
  </si>
  <si>
    <t>#176 - Barker at Huron SB</t>
  </si>
  <si>
    <t>#177 - Base Line at Averill Gate EB</t>
  </si>
  <si>
    <t>#181 - Base Line at Cathcart St EB</t>
  </si>
  <si>
    <t>#182 - Base Line at Cathcart St WB</t>
  </si>
  <si>
    <t>#2605 - Base Line at Cotswold Gate WB</t>
  </si>
  <si>
    <t>#184 - Base Line at Dundee Place EB</t>
  </si>
  <si>
    <t>#185 - Base Line at Edward St WB</t>
  </si>
  <si>
    <t>#186 - Base Line at Elworthy Ave EB</t>
  </si>
  <si>
    <t>#187 - Base Line at Elworthy Ave WB</t>
  </si>
  <si>
    <t>#189 - Base Line at Fairview Ave FS 1 WB</t>
  </si>
  <si>
    <t>#188 - Base Line at Fairview Ave FS EB</t>
  </si>
  <si>
    <t>#190 - Base Line at Fairview Ave NS EB</t>
  </si>
  <si>
    <t>#192 - Base Line at High St EB</t>
  </si>
  <si>
    <t>#193 - Base Line at High St WB</t>
  </si>
  <si>
    <t>#196 - Base Line at McGregor EB</t>
  </si>
  <si>
    <t>#195 - Base Line at McKeon Ave WB</t>
  </si>
  <si>
    <t>#197 - Base Line at Ridout St EB</t>
  </si>
  <si>
    <t>#198 - Base Line at Ridout St WB</t>
  </si>
  <si>
    <t>#208 - Base Line at Wellington Rd NS EB</t>
  </si>
  <si>
    <t>#209 - Base Line at Wellington St FS 2 EB</t>
  </si>
  <si>
    <t>#210 - Base Line at Wellington St FS WB</t>
  </si>
  <si>
    <t>#211 - Base Line at West St FS EB</t>
  </si>
  <si>
    <t>#212 - Base Line at West St NS 1 WB</t>
  </si>
  <si>
    <t>#214 - Base Line at West St NS 2 WB</t>
  </si>
  <si>
    <t>#215 - Base Line at West St NS 3 WB</t>
  </si>
  <si>
    <t>#213 - Base Line at West St NS EB</t>
  </si>
  <si>
    <t>#2194 - Base Line at Wharncliffe Rd EB</t>
  </si>
  <si>
    <t>#216 - Base Line at Wharncliffe Rd WB</t>
  </si>
  <si>
    <t>#217 - Base Line at Wortley Rd EB</t>
  </si>
  <si>
    <t>#218 - Base Line at Wortley Rd WB</t>
  </si>
  <si>
    <t>#222 - Beachwood at Base Line NB</t>
  </si>
  <si>
    <t>#223 - Beachwood at Base Line SB</t>
  </si>
  <si>
    <t>#224 - Beaverbrook at Blythwood Blvd WB</t>
  </si>
  <si>
    <t>#2384 - Beaverbrook at Capulet EB</t>
  </si>
  <si>
    <t>#2415 - Beaverbrook at Capulet WB</t>
  </si>
  <si>
    <t>#2417 - Beaverbrook at Horizon EB</t>
  </si>
  <si>
    <t>#225 - Beaverbrook at Horizon WB</t>
  </si>
  <si>
    <t>#2385 - Beaverbrook at Oakcrossing E Leg WB</t>
  </si>
  <si>
    <t>#2575 - Beaverbrook at Oakcrossing W Leg WB</t>
  </si>
  <si>
    <t>#226 - Beaverbrook at Oxford NB</t>
  </si>
  <si>
    <t>#227 - Beaverbrook at Oxford SB</t>
  </si>
  <si>
    <t>#2418 - Beaverbrook at Proudfoot EB</t>
  </si>
  <si>
    <t>#2701 - Beaverbrook at Whetherfield EB</t>
  </si>
  <si>
    <t>#2388 - Beaverbrook at Wild Rose WB</t>
  </si>
  <si>
    <t>#2389 - Beaverbrook at Wonderland EB</t>
  </si>
  <si>
    <t>#228 - Beaverbrook at Wonderland WB</t>
  </si>
  <si>
    <t>#229 - Beckworth at Lancaster EB</t>
  </si>
  <si>
    <t>#230 - Beckworth at Langton EB</t>
  </si>
  <si>
    <t>#231 - Beckworth at Sorrel EB</t>
  </si>
  <si>
    <t>#232 - Beckworth at Toukay Cr EB</t>
  </si>
  <si>
    <t>#233 - Beckworth at Tudor EB</t>
  </si>
  <si>
    <t>#234 - Belmont at Hillsborough EB</t>
  </si>
  <si>
    <t>#235 - Belmont at Notre Dame EB</t>
  </si>
  <si>
    <t>#236 - Belmont at St Lawrence EB</t>
  </si>
  <si>
    <t>#237 - Belmont at Wharncliffe EB</t>
  </si>
  <si>
    <t>#2195 - Berkshire at Berkshire Place NB</t>
  </si>
  <si>
    <t>#2196 - Berkshire at Berkshire Place SB</t>
  </si>
  <si>
    <t>#2198 - Berkshire at Gardenwood FS SB</t>
  </si>
  <si>
    <t>#240 - Berkshire at Gardenwood NB</t>
  </si>
  <si>
    <t>#241 - Berkshire at Gardenwood NS SB</t>
  </si>
  <si>
    <t>#242 - Berkshire at Robin Rd NB</t>
  </si>
  <si>
    <t>#243 - Berkshire at Robin Rd SB</t>
  </si>
  <si>
    <t>#244 - Berkshire at Springbank NB</t>
  </si>
  <si>
    <t>#245 - Berkshire at Springbank SB</t>
  </si>
  <si>
    <t>#246 - Berkshire at Topping Lane NB</t>
  </si>
  <si>
    <t>#247 - Berkshire at Topping Lane SB</t>
  </si>
  <si>
    <t>#252 - Bessemer at Bessemer Crt 2 NB</t>
  </si>
  <si>
    <t>#250 - Bessemer at Exeter NB</t>
  </si>
  <si>
    <t>#253 - Bessemer at Hargrieve NB</t>
  </si>
  <si>
    <t>#263 - Blackacres at Edgehill Cres N Leg WB</t>
  </si>
  <si>
    <t>#261 - Blackacres at Edgehill Road EB</t>
  </si>
  <si>
    <t>#262 - Blackacres at Edgehill Road S Leg WB</t>
  </si>
  <si>
    <t>#266 - Blackacres at Homestead FS EB</t>
  </si>
  <si>
    <t>#264 - Blackacres at Homestead NS EB</t>
  </si>
  <si>
    <t>#265 - Blackacres at Homestead WB</t>
  </si>
  <si>
    <t>#268 - Blackacres at Winding Way - W Leg EB</t>
  </si>
  <si>
    <t>#269 - Blackacres at Winding Way WB</t>
  </si>
  <si>
    <t>#270 - Blackacres at Winding Woods EB</t>
  </si>
  <si>
    <t>#271 - Blackacres at Windingwoods WB</t>
  </si>
  <si>
    <t>#267 - Blackacres at Wonderland WB</t>
  </si>
  <si>
    <t>#272 - Blackacres at Yardley Woods EB</t>
  </si>
  <si>
    <t>#273 - Blackacres at Yardley Woods WB</t>
  </si>
  <si>
    <t>#255 - Blackwater at Adelaide St FS EB</t>
  </si>
  <si>
    <t>#2309 - Bluebell  at Sunningdale Rd NB</t>
  </si>
  <si>
    <t>#274 - Bluebell  at Sunningdale Rd SB</t>
  </si>
  <si>
    <t>#275 - Boler at Byron Baseline NB</t>
  </si>
  <si>
    <t>#277 - Boler at Commissioners FS NB</t>
  </si>
  <si>
    <t>#276 - Boler at Commissioners NS NB</t>
  </si>
  <si>
    <t>#278 - Boler at Glenrose NB</t>
  </si>
  <si>
    <t>#279 - Boler at Griffith NB</t>
  </si>
  <si>
    <t>#280 - Boler at Wayne Road NB</t>
  </si>
  <si>
    <t>#281 - Bonaventure at Dundas SB</t>
  </si>
  <si>
    <t>#283 - Bonaventure at Moreau Cr (S Leg) SB</t>
  </si>
  <si>
    <t>#284 - Bonaventure at Napoleon Cr SB</t>
  </si>
  <si>
    <t>#285 - Bonaventure at Simpson Cr (S Leg) SB</t>
  </si>
  <si>
    <t>#287 - Bonaventure at Trafalgar SB</t>
  </si>
  <si>
    <t>#289 - Bond at Wellington WB</t>
  </si>
  <si>
    <t>#290 - Bow at Bancroft EB</t>
  </si>
  <si>
    <t>#2324 - Bradley at Adelaide FS 2 WB</t>
  </si>
  <si>
    <t>#291 - Bradley at Adelaide NS 1 EB</t>
  </si>
  <si>
    <t>#2203 - Bradley at Adelaide NS 2 EB</t>
  </si>
  <si>
    <t>#292 - Bradley at Adelaide St FS 1 WB</t>
  </si>
  <si>
    <t>#294 - Bradley at Dearness Dr WB</t>
  </si>
  <si>
    <t>#295 - Bradley at Ernest Ave EB</t>
  </si>
  <si>
    <t>#296 - Bradley at Jalna Blvd W EB</t>
  </si>
  <si>
    <t>#2597 - Bradley at Jalna NS E Leg EB</t>
  </si>
  <si>
    <t>#297 - Bradley at Wellington Rd FS EB</t>
  </si>
  <si>
    <t>#2326 - Bradley at Wellington Rd NS EB</t>
  </si>
  <si>
    <t>#2327 - Bradley at Wellington St WB</t>
  </si>
  <si>
    <t>#2206 - Bradley at White Oaks P.S. EB</t>
  </si>
  <si>
    <t>#298 - Bradley at Willow Dr FS 1 EB</t>
  </si>
  <si>
    <t>#2325 - Bradley at Willow Dr FS 2 EB</t>
  </si>
  <si>
    <t>#293 - Bradley at Willow Dr NS 1 WB</t>
  </si>
  <si>
    <t>#2205 - Bradley at Willow Dr NS 2 WB</t>
  </si>
  <si>
    <t>#300 - Briarhill at Huron SB</t>
  </si>
  <si>
    <t>#301 - Briarhill at Melsandra Ave FS SB</t>
  </si>
  <si>
    <t>#302 - Briarhill at Melsandra Ave NS SB</t>
  </si>
  <si>
    <t>#2601 - Briarhill at Melsandra FS 2 SB</t>
  </si>
  <si>
    <t>#303 - Bruce at Marley Place EB</t>
  </si>
  <si>
    <t>#304 - Bruce at Wortley EB</t>
  </si>
  <si>
    <t>#2207 - Brydges at Cornish St. EB</t>
  </si>
  <si>
    <t>#2208 - Brydges at Graydon St WB</t>
  </si>
  <si>
    <t>#305 - Brydges at Hale St EB</t>
  </si>
  <si>
    <t>#306 - Brydges at Hale St WB</t>
  </si>
  <si>
    <t>#309 - Brydges at Highbury Ave 1 EB</t>
  </si>
  <si>
    <t>#307 - Brydges at Highbury Ave 2  EB</t>
  </si>
  <si>
    <t>#308 - Brydges at Highbury Ave WB</t>
  </si>
  <si>
    <t>#312 - Burlington at Cairn St EB</t>
  </si>
  <si>
    <t>#313 - Burlington at Pond Mills Rd  EB</t>
  </si>
  <si>
    <t>#314 - Byron Baseline at Belvedere EB</t>
  </si>
  <si>
    <t>#315 - Byron Baseline at Brock St. EB</t>
  </si>
  <si>
    <t>#316 - Byron Baseline at Byron Blvd EB</t>
  </si>
  <si>
    <t>#317 - Byron Baseline at Colville Blvd WB</t>
  </si>
  <si>
    <t>#318 - Byron Baseline at Griffith EB</t>
  </si>
  <si>
    <t>#2506 - Campbell at Marrianna SB</t>
  </si>
  <si>
    <t>#2507 - Campbell at Sunray SB</t>
  </si>
  <si>
    <t>#321 - Capulet Lane at Blacksmith SB</t>
  </si>
  <si>
    <t>#322 - Capulet Lane at Capulet Walk SB</t>
  </si>
  <si>
    <t>#2390 - Capulet Lane at Oxford SB</t>
  </si>
  <si>
    <t>#323 - Carfrae at Carfrae St NB</t>
  </si>
  <si>
    <t>#324 - Carfrae at Carfrae St SB</t>
  </si>
  <si>
    <t>#325 - Carfrae at Grand Ave NB</t>
  </si>
  <si>
    <t>#326 - Carfrae at Woodland Pl SB</t>
  </si>
  <si>
    <t>#327 - Carlyle at Caprice Cr NS NB</t>
  </si>
  <si>
    <t>#328 - Carlyle at Speight Cr - North Leg NB</t>
  </si>
  <si>
    <t>#329 - Carlyle at Speight Cr - South Leg NB</t>
  </si>
  <si>
    <t>#330 - Carlyle at Tiffany Dr NB</t>
  </si>
  <si>
    <t>#331 - Cathcart at Baseline NB</t>
  </si>
  <si>
    <t>#334 - Cathcart at Devonshire NB</t>
  </si>
  <si>
    <t>#336 - Cathcart at Elmwood NB</t>
  </si>
  <si>
    <t>#339 - Cathcart at Langarth NB</t>
  </si>
  <si>
    <t>#340 - Cathcart at Tecumseh NB</t>
  </si>
  <si>
    <t>#341 - Chambers at Sandybrook NB</t>
  </si>
  <si>
    <t>#342 - Chambers at Skyline Ave NB</t>
  </si>
  <si>
    <t>#343 - Chambers at Whisker St SB</t>
  </si>
  <si>
    <t>#344 - Cheapside at Adelaide EB</t>
  </si>
  <si>
    <t>#345 - Cheapside at Adelaide FS WB</t>
  </si>
  <si>
    <t>#346 - Cheapside at Adelaide NS WB</t>
  </si>
  <si>
    <t>#347 - Cheapside at Appel EB</t>
  </si>
  <si>
    <t>#348 - Cheapside at Barker EB</t>
  </si>
  <si>
    <t>#349 - Cheapside at Boullee EB</t>
  </si>
  <si>
    <t>#350 - Cheapside at Boullee WB</t>
  </si>
  <si>
    <t>#351 - Cheapside at Brampton EB</t>
  </si>
  <si>
    <t>#2209 - Cheapside at Brampton WB</t>
  </si>
  <si>
    <t>#352 - Cheapside at Colborne EB</t>
  </si>
  <si>
    <t>#353 - Cheapside at Colborne WB</t>
  </si>
  <si>
    <t>#354 - Cheapside at Gammage EB</t>
  </si>
  <si>
    <t>#355 - Cheapside at Gammage WB</t>
  </si>
  <si>
    <t>#356 - Cheapside at Lyman WB</t>
  </si>
  <si>
    <t>#357 - Cheapside at Maitland EB</t>
  </si>
  <si>
    <t>#358 - Cheapside at Maitland WB</t>
  </si>
  <si>
    <t>#359 - Cheapside at McNay EB</t>
  </si>
  <si>
    <t>#360 - Cheapside at Richmond WB</t>
  </si>
  <si>
    <t>#361 - Cheapside at Sterling St. WB</t>
  </si>
  <si>
    <t>#362 - Cheapside at Taylor EB</t>
  </si>
  <si>
    <t>#363 - Cheapside at Taylor WB</t>
  </si>
  <si>
    <t>#364 - Cheapside at Waterloo EB</t>
  </si>
  <si>
    <t>#365 - Cheapside at Waterloo WB</t>
  </si>
  <si>
    <t>#366 - Cheapside at Wellington EB</t>
  </si>
  <si>
    <t>#367 - Cheapside at Wellington WB</t>
  </si>
  <si>
    <t>#368 - Cheapside at William EB</t>
  </si>
  <si>
    <t>#369 - Cheapside at William WB</t>
  </si>
  <si>
    <t>#2611 - Cheese Factory at Global SB</t>
  </si>
  <si>
    <t>#2210 - Cherry Hill Mall (Front)</t>
  </si>
  <si>
    <t>#374 - Cherryhill at Cherrhill Circle NS EB</t>
  </si>
  <si>
    <t>#372 - Cherryhill at Cherrhill Circle NS EB</t>
  </si>
  <si>
    <t>#371 - Cherryhill at Cherryhill Blvd WB</t>
  </si>
  <si>
    <t>#375 - Cherryhill at Cherryhill Circle NS 1 WB</t>
  </si>
  <si>
    <t>#378 - Cherryhill at Oxford FS 1 NB</t>
  </si>
  <si>
    <t>#379 - Cherryhill at Oxford SB</t>
  </si>
  <si>
    <t>#381 - Cherryhill at Platts Lane EB</t>
  </si>
  <si>
    <t>#382 - Cherryhill at Platts Lane WB</t>
  </si>
  <si>
    <t>#2391 - Cherryhill Mall (Rear)</t>
  </si>
  <si>
    <t>#384 - Chiddington at Chiddington Ave SB</t>
  </si>
  <si>
    <t>#385 - Chiddington at Huntingdon Dr EB</t>
  </si>
  <si>
    <t>#386 - Chiddington at Huntingdon Dr WB</t>
  </si>
  <si>
    <t>#389 - Chiddington at Upper Queens St WB</t>
  </si>
  <si>
    <t>#390 - Chiddington at Wilkins St NB</t>
  </si>
  <si>
    <t>#391 - Chippewa at Appache Rd E Leg WB</t>
  </si>
  <si>
    <t>#392 - Chippewa at Appache Rd W Leg WB</t>
  </si>
  <si>
    <t>#393 - Chippewa at Trevor WB</t>
  </si>
  <si>
    <t>#394 - Clarke at Avalon NB</t>
  </si>
  <si>
    <t>#2329 - Clarke at Avalon SB</t>
  </si>
  <si>
    <t>#2637 - Clarke at Bayview FS NB</t>
  </si>
  <si>
    <t>#2636 - Clarke at Bayview NS SB</t>
  </si>
  <si>
    <t>#395 - Clarke at Charterhouse Cr - N Leg NB</t>
  </si>
  <si>
    <t>#397 - Clarke at Charterhouse Cr - S Leg NB</t>
  </si>
  <si>
    <t>#396 - Clarke at Charterhouse SB</t>
  </si>
  <si>
    <t>#398 - Clarke at Churchill Ave NB</t>
  </si>
  <si>
    <t xml:space="preserve">#399 - Clarke at Churchill Ave SB </t>
  </si>
  <si>
    <t>#400 - Clarke at Culver SB</t>
  </si>
  <si>
    <t>#402 - Clarke at Dundas NB</t>
  </si>
  <si>
    <t>#403 - Clarke at Dundas SB</t>
  </si>
  <si>
    <t>#404 - Clarke at Firestone Blvd NB</t>
  </si>
  <si>
    <t>#405 - Clarke at Firestone SB</t>
  </si>
  <si>
    <t>#406 - Clarke at Gore NB</t>
  </si>
  <si>
    <t>#2638 - Clarke at Gore NS SB</t>
  </si>
  <si>
    <t>#407 - Clarke at Herbert SB</t>
  </si>
  <si>
    <t>#409 - Clarke at Pacific NB</t>
  </si>
  <si>
    <t>#410 - Clarke at Parkhurst NB</t>
  </si>
  <si>
    <t>#411 - Clarke at Parkhurst SB</t>
  </si>
  <si>
    <t>#2640 - Clarke at Pension NB</t>
  </si>
  <si>
    <t>#2639 - Clarke at Pension SB</t>
  </si>
  <si>
    <t>#414 - Clarke at Royal Cr - N Leg NB</t>
  </si>
  <si>
    <t>#412 - Clarke at Royal Cr - S Leg NB</t>
  </si>
  <si>
    <t>#413 - Clarke at Royal Cr N Leg SB</t>
  </si>
  <si>
    <t>#416 - Clarke at Sudbury SB</t>
  </si>
  <si>
    <t>#419 - Clarke at Trafalgar FS SB</t>
  </si>
  <si>
    <t>#418 - Clarke at Trafalgar NS SB</t>
  </si>
  <si>
    <t>#417 - Clarke at Tragalgar NB</t>
  </si>
  <si>
    <t>#420 - Clarke at Wavell NB</t>
  </si>
  <si>
    <t>#421 - Clarke at Wavell SB</t>
  </si>
  <si>
    <t>#2212 - Clarke at Whitney SB</t>
  </si>
  <si>
    <t>#2508 - Col Talbot at Broadway NB</t>
  </si>
  <si>
    <t>#432 - Colborne at Central Ave NB</t>
  </si>
  <si>
    <t>#433 - Colborne at Central Ave SB</t>
  </si>
  <si>
    <t>#434 - Colborne at Dufferin Ave SB</t>
  </si>
  <si>
    <t>#435 - Colborne at Hill St NB</t>
  </si>
  <si>
    <t>#436 - Colborne at Hope St SB</t>
  </si>
  <si>
    <t>#438 - Colborne at Oxford SB</t>
  </si>
  <si>
    <t>#439 - Colborne at Pall Mall NB</t>
  </si>
  <si>
    <t>#440 - Colborne at Pall Mall SB</t>
  </si>
  <si>
    <t>#441 - Colborne at Piccadilly  NB</t>
  </si>
  <si>
    <t>#442 - Colborne at Piccadilly  SB</t>
  </si>
  <si>
    <t>#443 - Colborne at Princess Ave NB</t>
  </si>
  <si>
    <t>#2617 - Colonel Talbot at 3278 Colonel Talbot NB</t>
  </si>
  <si>
    <t>#2618 - Colonel Talbot at Raleigh NB</t>
  </si>
  <si>
    <t>#2619 - Colonel Talbot at Southdale NB</t>
  </si>
  <si>
    <t>#2703 - Colonel Talbot at Sunray NB</t>
  </si>
  <si>
    <t>#2534 - Comissioners at Chestnut Hill 2 SB</t>
  </si>
  <si>
    <t>#2612 - Commerce at Global NB</t>
  </si>
  <si>
    <t>#2613 - Commerce at Max Brose NB</t>
  </si>
  <si>
    <t>#445 - Commissioners at Adelaide EB</t>
  </si>
  <si>
    <t>#447 - Commissioners at Adelaide St FS WB</t>
  </si>
  <si>
    <t>#446 - Commissioners at Adelaide St NS WB</t>
  </si>
  <si>
    <t>#2758 - Commissioners at Andover EB</t>
  </si>
  <si>
    <t>#2461 - Commissioners at Beachwood FS 1 WB</t>
  </si>
  <si>
    <t>#2463 - Commissioners at Beachwood FS 2 WB</t>
  </si>
  <si>
    <t>#2462 - Commissioners at Beachwood NS EB</t>
  </si>
  <si>
    <t>#2213 - Commissioners at Boler FS 1 EB</t>
  </si>
  <si>
    <t>#2214 - Commissioners at Boler FS 2 EB</t>
  </si>
  <si>
    <t>#448 - Commissioners at Boler WB</t>
  </si>
  <si>
    <t>#2531 - Commissioners at Cadeau Terrace 1 WB</t>
  </si>
  <si>
    <t>#2532 - Commissioners at Cadeau Terrace 2 WB</t>
  </si>
  <si>
    <t>#2533 - Commissioners at Chestnut Hill 1 SB</t>
  </si>
  <si>
    <t>#449 - Commissioners at Deveron FS EB</t>
  </si>
  <si>
    <t>#450 - Commissioners at Deveron WB FS1 Fire Hall</t>
  </si>
  <si>
    <t>#452 - Commissioners at Deveron WB FS2 MatM Meats</t>
  </si>
  <si>
    <t>#453 - Commissioners at Deveron WB NS Food Basics</t>
  </si>
  <si>
    <t>#2465 - Commissioners at Forest Edge EB</t>
  </si>
  <si>
    <t>#2464 - Commissioners at Forest Edge WB</t>
  </si>
  <si>
    <t>#454 - Commissioners at Frontenac EB</t>
  </si>
  <si>
    <t>#455 - Commissioners at Frontenac WB</t>
  </si>
  <si>
    <t>#457 - Commissioners at Gordon Ave WB</t>
  </si>
  <si>
    <t>#456 - Commissioners at Gordon EB</t>
  </si>
  <si>
    <t>#2535 - Commissioners at Grandview EB</t>
  </si>
  <si>
    <t>#2536 - Commissioners at Grandview WB</t>
  </si>
  <si>
    <t>#459 - Commissioners at Halls Mills Rd FS WB</t>
  </si>
  <si>
    <t>#458 - Commissioners at Halls Mills Rd NS WB</t>
  </si>
  <si>
    <t>#2537 - Commissioners at Halls Mills SB</t>
  </si>
  <si>
    <t>#2453 - Commissioners at Highbury EB</t>
  </si>
  <si>
    <t>#461 - Commissioners at Huxley WB</t>
  </si>
  <si>
    <t>#462 - Commissioners at King Edward Ave EB</t>
  </si>
  <si>
    <t>#463 - Commissioners at King Edward WB</t>
  </si>
  <si>
    <t>#464 - Commissioners at Leathorne EB</t>
  </si>
  <si>
    <t>#465 - Commissioners at Leathorne WB</t>
  </si>
  <si>
    <t>#468 - Commissioners at Lynden Cr 2 WB</t>
  </si>
  <si>
    <t>#466 - Commissioners at Lynden Cr EB</t>
  </si>
  <si>
    <t>#2392 - Commissioners at Meadowgate EB</t>
  </si>
  <si>
    <t>#2215 - Commissioners at Meadowlilly Rd EB</t>
  </si>
  <si>
    <t>#2216 - Commissioners at Meadowlilly Rd WB</t>
  </si>
  <si>
    <t>#470 - Commissioners at Nashua Ave EB</t>
  </si>
  <si>
    <t>#471 - Commissioners at North EB</t>
  </si>
  <si>
    <t>#472 - Commissioners at North St. WB</t>
  </si>
  <si>
    <t>#473 - Commissioners at Nottinghill Rd NS EB</t>
  </si>
  <si>
    <t>#474 - Commissioners at Nottinghill Rd.FS EB</t>
  </si>
  <si>
    <t>#477 - Commissioners at Pondmills FS EB</t>
  </si>
  <si>
    <t>#478 - Commissioners at Pondmills FS WB</t>
  </si>
  <si>
    <t>#475 - Commissioners at Pondmills NS EB</t>
  </si>
  <si>
    <t>#476 - Commissioners at Pondmills NS WB</t>
  </si>
  <si>
    <t>#2538 - Commissioners at Reynolds SB</t>
  </si>
  <si>
    <t>#479 - Commissioners at Springbank Prk EB</t>
  </si>
  <si>
    <t>#481 - Commissioners at Springbank Prk WB</t>
  </si>
  <si>
    <t>#480 - Commissioners at Springbank WB</t>
  </si>
  <si>
    <t>#2539 - Commissioners at Stephen SB</t>
  </si>
  <si>
    <t>#482 - Commissioners at Stephen WB</t>
  </si>
  <si>
    <t>#2466 - Commissioners at Topping Lane FS WB</t>
  </si>
  <si>
    <t>#2467 - Commissioners at Topping Lane NS EB</t>
  </si>
  <si>
    <t>#483 - Commissioners at Viscount EB</t>
  </si>
  <si>
    <t>#2759 - Commissioners at West WB</t>
  </si>
  <si>
    <t>#2217 - Commissioners at Western Counties EB</t>
  </si>
  <si>
    <t>#2426 - Commissioners at Western Counties WB</t>
  </si>
  <si>
    <t>#2621 - Cranbrook at Barclay NB</t>
  </si>
  <si>
    <t>#2620 - Cranbrook at Barclay SB</t>
  </si>
  <si>
    <t>#2622 - Cranbrook at Birchmount WB</t>
  </si>
  <si>
    <t>#487 - Cranbrook at Commissioners NB</t>
  </si>
  <si>
    <t>#488 - Cranbrook at Hillsmount NB</t>
  </si>
  <si>
    <t>#2623 - Cranbrook at Roberston Place EB</t>
  </si>
  <si>
    <t>#489 - Cranbrook at Salem NB</t>
  </si>
  <si>
    <t>#2624 - Cranbrook at Schraeder WB</t>
  </si>
  <si>
    <t>#2625 - Cranbrook at Viscount NB</t>
  </si>
  <si>
    <t>#2393 - Crumlin at Oxford NB</t>
  </si>
  <si>
    <t>#490 - Crumlin at Page NB</t>
  </si>
  <si>
    <t>#2394 - Cuddy at Artisans Cres SB N Leg</t>
  </si>
  <si>
    <t>#2395 - Cuddy at Page SB</t>
  </si>
  <si>
    <t>#492 - Culver at Clarke Rd EB</t>
  </si>
  <si>
    <t>#494 - Culver at Clarke Rd FS 1 WB</t>
  </si>
  <si>
    <t>#493 - Culver at Clarke Rd FS 2 WB</t>
  </si>
  <si>
    <t>#2313 - Culver at Culver Court WB</t>
  </si>
  <si>
    <t>#495 - Culver at Culver Cr EB</t>
  </si>
  <si>
    <t>#497 - Culver at Culver Cres. WB</t>
  </si>
  <si>
    <t>#496 - Culver at Culver Place 1 EB</t>
  </si>
  <si>
    <t>#498 - Culver at Culver Place 2 EB</t>
  </si>
  <si>
    <t>#499 - Culver at Third St EB</t>
  </si>
  <si>
    <t>#500 - Culver at Third St WB</t>
  </si>
  <si>
    <t>#2760 - Dalhousie at Brixham WB</t>
  </si>
  <si>
    <t>#2761 - Dalhousie south of McMaster SB</t>
  </si>
  <si>
    <t>#2468 - Darnley at Meadowgate FS EB</t>
  </si>
  <si>
    <t>#505 - Dearness at Bradley Ave NB</t>
  </si>
  <si>
    <t>#506 - Dearness at Dunelm Ln NB</t>
  </si>
  <si>
    <t>#507 - Dearness at Dunelm Ln SB</t>
  </si>
  <si>
    <t>#508 - Dearness at Willow Lane SB</t>
  </si>
  <si>
    <t>#511 - Deveron at Banbury Cres N Leg NB</t>
  </si>
  <si>
    <t>#512 - Deveron at Banbury Rd SB</t>
  </si>
  <si>
    <t>#513 - Deveron at Commissioners Rd NB</t>
  </si>
  <si>
    <t>#514 - Deveron at Commissioners Rd SB</t>
  </si>
  <si>
    <t>#515 - Deveron at Edgemere Cres - N Leg SB</t>
  </si>
  <si>
    <t>#516 - Deveron at Edgemere Cres - S Leg SB</t>
  </si>
  <si>
    <t>#519 - Doon at Angus Rd EB</t>
  </si>
  <si>
    <t>#520 - Doon at Caithness Ct EB</t>
  </si>
  <si>
    <t>#2549 - Doon at Muskoka Cres FS NB</t>
  </si>
  <si>
    <t>#521 - Doon at Muskoka Cres NB</t>
  </si>
  <si>
    <t>#522 - Doon at Muskoka Cres SB</t>
  </si>
  <si>
    <t>#523 - Doon at Ravine Ridge Way WB</t>
  </si>
  <si>
    <t>#524 - Doon at RavineRidge Cres WB</t>
  </si>
  <si>
    <t>#525 - Doon at Sunnyside Dr WB</t>
  </si>
  <si>
    <t>#526 - Doon at Windemere Rd NB</t>
  </si>
  <si>
    <t>#527 - Doon at Windemere Rd SB</t>
  </si>
  <si>
    <t>#528 - Dow at Ashbury Ave EB</t>
  </si>
  <si>
    <t>#529 - Dow at Ashbury Ave WB</t>
  </si>
  <si>
    <t>#531 - Dufferin at Colborne St EB</t>
  </si>
  <si>
    <t>#532 - Dufferin at Picton St EB</t>
  </si>
  <si>
    <t>#2218 - Dufferin at Waterloo St WB</t>
  </si>
  <si>
    <t>#535 - Dufferin at Wellington St NS WB</t>
  </si>
  <si>
    <t>#575 - Dundalk at Harcroft Cres (N Leg) SB</t>
  </si>
  <si>
    <t>#579 - Dundalk at Hines Cres NB</t>
  </si>
  <si>
    <t>#580 - Dundalk at Hines Cres SB</t>
  </si>
  <si>
    <t>#604 - Dundalk at Southdale Road SB</t>
  </si>
  <si>
    <t>#608 - Dundalk at Stockton St NB</t>
  </si>
  <si>
    <t>#537 - Dundas at Adelaide St EB</t>
  </si>
  <si>
    <t>#538 - Dundas at Adelaide St WB</t>
  </si>
  <si>
    <t>#539 - Dundas at Arvilla Blvd WB</t>
  </si>
  <si>
    <t>#540 - Dundas at Ashland Ave EB</t>
  </si>
  <si>
    <t>#542 - Dundas at Ashland Ave NS WB</t>
  </si>
  <si>
    <t>#543 - Dundas at Beatrice St EB</t>
  </si>
  <si>
    <t>#544 - Dundas at Beatrice St WB</t>
  </si>
  <si>
    <t>#545 - Dundas at Burdick Place EB</t>
  </si>
  <si>
    <t>#546 - Dundas at Burdick St WB</t>
  </si>
  <si>
    <t>#547 - Dundas at Carlyle St EB</t>
  </si>
  <si>
    <t>#550 - Dundas at Clarke Rd EB</t>
  </si>
  <si>
    <t>#551 - Dundas at Clarke Rd WB</t>
  </si>
  <si>
    <t>#552 - Dundas at Colborne St EB</t>
  </si>
  <si>
    <t>#553 - Dundas at Colborne St WB</t>
  </si>
  <si>
    <t>#554 - Dundas at Dorinda St WB</t>
  </si>
  <si>
    <t>#557 - Dundas at Eastwood FS EB</t>
  </si>
  <si>
    <t>#556 - Dundas at Eastwood WB</t>
  </si>
  <si>
    <t>#558 - Dundas at Edgeworth Ave EB</t>
  </si>
  <si>
    <t>#559 - Dundas at Edmonton St EB</t>
  </si>
  <si>
    <t>#560 - Dundas at Egerton St EB</t>
  </si>
  <si>
    <t>#561 - Dundas at Egerton St WB</t>
  </si>
  <si>
    <t>#562 - Dundas at Eleanor St EB</t>
  </si>
  <si>
    <t>#564 - Dundas at Elizabeth WB</t>
  </si>
  <si>
    <t>#565 - Dundas at English St WB</t>
  </si>
  <si>
    <t>#566 - Dundas at First St EB</t>
  </si>
  <si>
    <t>#568 - Dundas at First St FS WB</t>
  </si>
  <si>
    <t>#567 - Dundas at First St NS WB</t>
  </si>
  <si>
    <t>#569 - Dundas at Forest Lawn Ave EB</t>
  </si>
  <si>
    <t>#570 - Dundas at Forest Lawn Ave WB</t>
  </si>
  <si>
    <t>#571 - Dundas at Hale St FS EB</t>
  </si>
  <si>
    <t>#574 - Dundas at Hale St FS WB</t>
  </si>
  <si>
    <t>#573 - Dundas at Hale St NS EB</t>
  </si>
  <si>
    <t>#572 - Dundas at Hale St NS WB</t>
  </si>
  <si>
    <t>#576 - Dundas at Hewitt St EB</t>
  </si>
  <si>
    <t>#577 - Dundas at Highbury  EB</t>
  </si>
  <si>
    <t>#578 - Dundas at Highbury Ave WB</t>
  </si>
  <si>
    <t>#581 - Dundas at Industrial Rd WB</t>
  </si>
  <si>
    <t>#582 - Dundas at Kathleen Ave WB</t>
  </si>
  <si>
    <t>#583 - Dundas at Kellogg Lane EB</t>
  </si>
  <si>
    <t>#584 - Dundas at Lyle St EB</t>
  </si>
  <si>
    <t>#585 - Dundas at Maitland St EB</t>
  </si>
  <si>
    <t>#586 - Dundas at Maitland St WB</t>
  </si>
  <si>
    <t>#587 - Dundas at Manitoba EB</t>
  </si>
  <si>
    <t>#2219 - Dundas at McCormick Blvd WB</t>
  </si>
  <si>
    <t>#592 - Dundas at Ontario St EB</t>
  </si>
  <si>
    <t>#593 - Dundas at Ontario St WB</t>
  </si>
  <si>
    <t>#594 - Dundas at Quebec St EB</t>
  </si>
  <si>
    <t>#595 - Dundas at Quebec WB</t>
  </si>
  <si>
    <t>#596 - Dundas at Rectory St EB</t>
  </si>
  <si>
    <t>#597 - Dundas at Rectory St WB</t>
  </si>
  <si>
    <t>#601 - Dundas at Ronald St WB</t>
  </si>
  <si>
    <t>#602 - Dundas at Saskatoon EB</t>
  </si>
  <si>
    <t>#603 - Dundas at Saul St WB</t>
  </si>
  <si>
    <t>#605 - Dundas at Speight Blvd EB</t>
  </si>
  <si>
    <t>#607 - Dundas at Speight Blvd FS WB</t>
  </si>
  <si>
    <t>#606 - Dundas at Speight Blvd NS WB</t>
  </si>
  <si>
    <t>#612 - Dundas at Third St WB</t>
  </si>
  <si>
    <t>#613 - Dundas at Vancouver EB</t>
  </si>
  <si>
    <t>#2314 - Dundas at Vetrans Memorial Parkway EB</t>
  </si>
  <si>
    <t>#2315 - Dundas at Vetrans Memorial Parkway WB</t>
  </si>
  <si>
    <t>#614 - Dundas at Waterloo St FS EB</t>
  </si>
  <si>
    <t>#615 - Dundas at Waterloo St WB</t>
  </si>
  <si>
    <t>#617 - Dundas at Wavell St FS EB</t>
  </si>
  <si>
    <t>#618 - Dundas at Wavell St NS EB</t>
  </si>
  <si>
    <t>#622 - Dundas at Wellington St FS Shelter 1 EB</t>
  </si>
  <si>
    <t>#620 - Dundas at Wellington St. WB</t>
  </si>
  <si>
    <t>#623 - Dundas at William St EB</t>
  </si>
  <si>
    <t>#624 - Dundas at William St. WB</t>
  </si>
  <si>
    <t>#626 - Eden at Easy St EB</t>
  </si>
  <si>
    <t>#627 - Eden at Easy St WB</t>
  </si>
  <si>
    <t>#628 - Eden at Nixon Ave WB</t>
  </si>
  <si>
    <t>#629 - Eden at Verulam St EB</t>
  </si>
  <si>
    <t>#630 - Edward at Baseline SB</t>
  </si>
  <si>
    <t>#634 - Edward at Elmwood SB</t>
  </si>
  <si>
    <t>#637 - Edward at Highway SB</t>
  </si>
  <si>
    <t>#639 - Edward at Langarth SB</t>
  </si>
  <si>
    <t>#640 - Edward at Tecumseh SB</t>
  </si>
  <si>
    <t>#641 - Elmwood at Cathcart WB</t>
  </si>
  <si>
    <t>#642 - Elmwood at Marley Place WB</t>
  </si>
  <si>
    <t>#643 - Elmwood at Wortley WB</t>
  </si>
  <si>
    <t>#644 - Emery at Highwood Ave EB</t>
  </si>
  <si>
    <t>#645 - Emery at Highwood Ave WB</t>
  </si>
  <si>
    <t>#646 - Emery at Paddington Ave EB</t>
  </si>
  <si>
    <t>#647 - Emery at Phyllis  St EB</t>
  </si>
  <si>
    <t>#648 - Emery at Phyllis  St WB</t>
  </si>
  <si>
    <t>#2220 - Emery at Ridgewood WB</t>
  </si>
  <si>
    <t>#649 - Emery at Winston NS EB</t>
  </si>
  <si>
    <t>#650 - Emery at Winston WB</t>
  </si>
  <si>
    <t>#651 - Enterprise at Hubrey Road EB</t>
  </si>
  <si>
    <t>#652 - Enterprise at Midpark Road EB</t>
  </si>
  <si>
    <t>#653 - Enterprise at Pond Mills Rd EB</t>
  </si>
  <si>
    <t>#654 - Ernest at Bradley Ave NB</t>
  </si>
  <si>
    <t>#655 - Ernest at Bradley Ave SB</t>
  </si>
  <si>
    <t>#657 - Ernest at Conway Dr SB</t>
  </si>
  <si>
    <t>#656 - Ernest at Conway NB</t>
  </si>
  <si>
    <t>#658 - Ernest at Elvira Cres SB</t>
  </si>
  <si>
    <t>#660 - Ernest at Fennel Cres (North Leg) SB</t>
  </si>
  <si>
    <t>#659 - Ernest at Fennel Cres (South Leg) NB</t>
  </si>
  <si>
    <t>#662 - Ernest at Jalna Blvd North NB</t>
  </si>
  <si>
    <t>#663 - Ernest at Jalna Blvd North SB</t>
  </si>
  <si>
    <t>#665 - Ernest at Muriel Cres (North Leg) NB</t>
  </si>
  <si>
    <t>#666 - Ernest at Muriel Cres (South Leg) NB</t>
  </si>
  <si>
    <t>#667 - Ernest at Pauline Cres (North Leg) SB</t>
  </si>
  <si>
    <t>#668 - Ernest at Scotchmere Cres (N Leg) SB</t>
  </si>
  <si>
    <t>#669 - Ernest at Scotchmere Cres (S Leg) NB</t>
  </si>
  <si>
    <t>#670 - Exeter at Meg Dr EB</t>
  </si>
  <si>
    <t>#671 - Exeter at Sholto Dr WB</t>
  </si>
  <si>
    <t>#672 - Exeter at Wellington Rd EB</t>
  </si>
  <si>
    <t>#674 - Fairview at Alexandra St SB</t>
  </si>
  <si>
    <t>#675 - Fairview at Base Line Rd NB</t>
  </si>
  <si>
    <t>#676 - Fairview at Chester St NB</t>
  </si>
  <si>
    <t>#677 - Fairview at Chester St SB</t>
  </si>
  <si>
    <t>#678 - Fairview at Fairview Crt NB</t>
  </si>
  <si>
    <t>#679 - Fairview at Whetter Ave SB</t>
  </si>
  <si>
    <t>#682 - Fanshawe at Adelaide St EB</t>
  </si>
  <si>
    <t>#684 - Fanshawe at Adelaide St FS WB</t>
  </si>
  <si>
    <t>#2510 - FANSHAWE AT ALDERSBROOK EB</t>
  </si>
  <si>
    <t>#2511 - FANSHAWE AT ALDERSBROOK WB</t>
  </si>
  <si>
    <t>#2614 - Fanshawe at Dalmagarry EB</t>
  </si>
  <si>
    <t>#2615 - Fanshawe at Dalmagarry WB</t>
  </si>
  <si>
    <t>#688 - Fanshawe at Freemont Ave FS EB</t>
  </si>
  <si>
    <t>#690 - Fanshawe at Freemont Ave NS EB</t>
  </si>
  <si>
    <t>#691 - Fanshawe at Geary Ave WB</t>
  </si>
  <si>
    <t>#692 - Fanshawe at Glengarry Ave EB</t>
  </si>
  <si>
    <t>#2469 - Fanshawe at Glenora FS EB</t>
  </si>
  <si>
    <t>#696 - Fanshawe at Hastings Dr - NE Leg WB</t>
  </si>
  <si>
    <t>#695 - Fanshawe at Hastings Dr - SE Leg EB</t>
  </si>
  <si>
    <t>#697 - Fanshawe at Hastings Dr - W Leg EB</t>
  </si>
  <si>
    <t>#698 - Fanshawe at Highbury Ave EB</t>
  </si>
  <si>
    <t>#2704 - Fanshawe at Highbury WB</t>
  </si>
  <si>
    <t>#699 - Fanshawe at Jennifer Rd 1 WB</t>
  </si>
  <si>
    <t>#700 - Fanshawe at Jennifer Rd 2 WB</t>
  </si>
  <si>
    <t>#701 - Fanshawe at Louise Blvd EB</t>
  </si>
  <si>
    <t>#702 - Fanshawe at Louise Blvd WB</t>
  </si>
  <si>
    <t>#2732 - Fanshawe at McLean EB</t>
  </si>
  <si>
    <t>#2470 - Fanshawe at McLean NS EB</t>
  </si>
  <si>
    <t>#705 - Fanshawe at North Centre - NE Leg WB</t>
  </si>
  <si>
    <t>#704 - Fanshawe at North Centre - NS EB</t>
  </si>
  <si>
    <t>#707 - Fanshawe at North Centre NW Leg WB</t>
  </si>
  <si>
    <t>#706 - Fanshawe at North Centre Rd - FS EB</t>
  </si>
  <si>
    <t>#708 - Fanshawe at Phillbrook Dr WB</t>
  </si>
  <si>
    <t>#709 - Fanshawe at Richmond St FS EB</t>
  </si>
  <si>
    <t>#710 - Fanshawe at Richmond St NS EB</t>
  </si>
  <si>
    <t>#711 - Fanshawe at Stoneybrook Cr -E Leg EB</t>
  </si>
  <si>
    <t>#712 - Fanshawe at Stoneybrook Cr NE Leg WB</t>
  </si>
  <si>
    <t>#713 - Fanshawe at Stoneybrook Cr -W Leg EB</t>
  </si>
  <si>
    <t>#2516 - FANSHAWE AT WONDERLAND EB</t>
  </si>
  <si>
    <t>#2505 - Fanshawe at Wonderland NS1 WB</t>
  </si>
  <si>
    <t>#2517 - Fanshawe at Wonderland NS2 WB</t>
  </si>
  <si>
    <t>#2228 - Fanshawe College Blvd at Cheapside NB</t>
  </si>
  <si>
    <t>#2229 - Fanshawe College Blvd at Cheapside SB</t>
  </si>
  <si>
    <t>#2230 - Fanshawe College Blvd at Fleming Dr NB</t>
  </si>
  <si>
    <t>#2231 - Fanshawe College Blvd at Fleming Dr SB</t>
  </si>
  <si>
    <t>#2331 - Fanshawe College Stop 1</t>
  </si>
  <si>
    <t>#2223 - Fanshawe College Stop 2</t>
  </si>
  <si>
    <t>#2224 - Fanshawe College Stop 3</t>
  </si>
  <si>
    <t>#2225 - Fanshawe College Stop 4</t>
  </si>
  <si>
    <t>#2226 - Fanshawe College Stop 5</t>
  </si>
  <si>
    <t>#2512 - Fanshawe Park at Derwent WB</t>
  </si>
  <si>
    <t>#2513 - Fanshawe Park at FoxWood WB</t>
  </si>
  <si>
    <t>#2514 - Fanshawe Park at Pinnacle EB</t>
  </si>
  <si>
    <t>#2515 - FANSHAWE PARK AT PINNACLE WB</t>
  </si>
  <si>
    <t>#717 - Farrah at Proudfoot Lane EB</t>
  </si>
  <si>
    <t>#721 - Ferndale at Country Club Drive WB</t>
  </si>
  <si>
    <t>#2641 - Ferndale at Hampstead EB</t>
  </si>
  <si>
    <t>#2642 - Ferndale at Hampstead WB</t>
  </si>
  <si>
    <t>#2643 - Ferndale at Homeview EB</t>
  </si>
  <si>
    <t>#2645 - Ferndale at Vincent E Leg WB</t>
  </si>
  <si>
    <t>#733 - Florence at Ashland Ave EB</t>
  </si>
  <si>
    <t>#734 - Florence at Ashland Ave WB</t>
  </si>
  <si>
    <t>#736 - Florence at Egerton St EB</t>
  </si>
  <si>
    <t>#737 - Florence at Egerton St WB</t>
  </si>
  <si>
    <t>#738 - Florence at Eleanor St EB</t>
  </si>
  <si>
    <t>#739 - Florence at Eleanor St WB</t>
  </si>
  <si>
    <t>#740 - Florence at Fairgrounds S Gate EB</t>
  </si>
  <si>
    <t>#741 - Florence at Fairgrounds S Gate WB</t>
  </si>
  <si>
    <t>#743 - Florence at Highbury Ave WB</t>
  </si>
  <si>
    <t>#744 - Florence at Kellogg Lane EB</t>
  </si>
  <si>
    <t>#745 - Florence at Kellogg Lane WB</t>
  </si>
  <si>
    <t>#748 - Fuller at Highbury Ave EB</t>
  </si>
  <si>
    <t>#749 - Fuller at McNay/Regal EB</t>
  </si>
  <si>
    <t>#750 - Fuller at Regal Drive WB</t>
  </si>
  <si>
    <t>#752 - Fuller at Vesta Pl WB</t>
  </si>
  <si>
    <t>#751 - Fuller at Vesta Rd EB</t>
  </si>
  <si>
    <t>#754 - Gainsborough at Limberlost Rd EB</t>
  </si>
  <si>
    <t>#756 - Gainsborough at Wonderland Rd EB</t>
  </si>
  <si>
    <t>#757 - Gainsborough at Wonderland Rd FS 1 WB</t>
  </si>
  <si>
    <t>#2343 - Gainsborough at Wonderland Rd FS 2 WB</t>
  </si>
  <si>
    <t>#759 - Gardenwood at Berkshire Dr NB</t>
  </si>
  <si>
    <t>#763 - Gardenwood at Ridgewood Cr W Leg 2 WB</t>
  </si>
  <si>
    <t>#762 - Gardenwood at Ridgewood Cr W Leg EB</t>
  </si>
  <si>
    <t>#767 - Gardenwood at Southcrest Dr FS 2 NB</t>
  </si>
  <si>
    <t>#766 - Gardenwood at Southcrest Dr SB</t>
  </si>
  <si>
    <t>#768 - Glasgow at Mornington Ave NB</t>
  </si>
  <si>
    <t>#2471 - Glenora at Adelaide NS WB</t>
  </si>
  <si>
    <t>#2472 - Glenora at Glengarry WB</t>
  </si>
  <si>
    <t>#2473 - Glenora at Glenview E Leg WB</t>
  </si>
  <si>
    <t>#2474 - Glenora at McGill FS WB</t>
  </si>
  <si>
    <t>#2475 - Glenora at Rideau Gt NS WB</t>
  </si>
  <si>
    <t>#770 - Glenroy at Deveron Cres SB</t>
  </si>
  <si>
    <t>#776 - Glenroy at Glenroy Court SB</t>
  </si>
  <si>
    <t>#780 - Glenroy at Pond View Rd   SB</t>
  </si>
  <si>
    <t>#783 - Gore at Braeside Ave WB</t>
  </si>
  <si>
    <t>#2646 - Gore at Braesyde NS EB</t>
  </si>
  <si>
    <t>#785 - Gore at Firestone Blvd WB</t>
  </si>
  <si>
    <t>#2647 - Gore at Firestone NS EB</t>
  </si>
  <si>
    <t>#2648 - Gore at Valleyview Apartments EB</t>
  </si>
  <si>
    <t>#2684 - Grand at Bellevue EB</t>
  </si>
  <si>
    <t>#790 - Grand at High St EB</t>
  </si>
  <si>
    <t>#791 - Grand at High St FS 1 WB</t>
  </si>
  <si>
    <t>#792 - Grand at High St FS 2 WB</t>
  </si>
  <si>
    <t>#2706 - Grenfell at Adelaide EB</t>
  </si>
  <si>
    <t>#800 - Grenfell at Adelaide St WB</t>
  </si>
  <si>
    <t>#801 - Grenfell at Grenfell Cr WB</t>
  </si>
  <si>
    <t>#2707 - Grenfell at Laing EB</t>
  </si>
  <si>
    <t>#2708 - Grenfell at Midale NB</t>
  </si>
  <si>
    <t>#803 - Grenfell at Midale WB</t>
  </si>
  <si>
    <t>#2709 - Grenfell at Trossacks EB</t>
  </si>
  <si>
    <t>#804 - Grey at Colborne St WB</t>
  </si>
  <si>
    <t>#805 - Grey at Waterloo St WB</t>
  </si>
  <si>
    <t>#806 - Grey at Wellington St WB</t>
  </si>
  <si>
    <t>#810 - Griffith at Boler Rd EB</t>
  </si>
  <si>
    <t>#807 - Griffith at Byron Baseline Rd E Leg NB</t>
  </si>
  <si>
    <t>#809 - Griffith at Byron Baseline Rd FS 2 W Leg SB</t>
  </si>
  <si>
    <t>#808 - Griffith at Byron Baseline Rd FS1 W Leg SB</t>
  </si>
  <si>
    <t>#811 - Griffith at Commissioners Rd W SB</t>
  </si>
  <si>
    <t>#812 - Griffith at Dearborn Ave NE Leg SB</t>
  </si>
  <si>
    <t>#814 - Griffith at Fairlane Ave SB</t>
  </si>
  <si>
    <t>#815 - Griffith at Griffith Gate SB</t>
  </si>
  <si>
    <t>#816 - Griffith at Helena Montague Ave SB</t>
  </si>
  <si>
    <t>#817 - Griffith at Norman Ave SB</t>
  </si>
  <si>
    <t>#818 - Griffith at Robinwood Cr W Leg EB</t>
  </si>
  <si>
    <t>#819 - Griffith at Somerset Rd NB</t>
  </si>
  <si>
    <t>#820 - Griffith at Wayne Rd NB</t>
  </si>
  <si>
    <t>#821 - Griffith at Whisperwood Ave NB</t>
  </si>
  <si>
    <t>#822 - Griffith at Widdicomb Cr SB</t>
  </si>
  <si>
    <t>#828 - Hale at Beattie St. SB</t>
  </si>
  <si>
    <t>#829 - Hale at Brydges St. NB</t>
  </si>
  <si>
    <t>#830 - Hale at Brydges St. SB</t>
  </si>
  <si>
    <t>#831 - Hale at Doulton St. NB</t>
  </si>
  <si>
    <t>#832 - Hale at Doulton St. SB</t>
  </si>
  <si>
    <t>#833 - Hale at Dundas St.  NB</t>
  </si>
  <si>
    <t>#834 - Hale at Eastman Ave. NB</t>
  </si>
  <si>
    <t>#835 - Hale at Ellsworth Ave SB</t>
  </si>
  <si>
    <t>#836 - Hale at Graydon St. NB</t>
  </si>
  <si>
    <t>#2650 - Hale at Hamilton NB</t>
  </si>
  <si>
    <t>#2651 - Hale at Magee NB</t>
  </si>
  <si>
    <t>#837 - Hale at Magee St. SB</t>
  </si>
  <si>
    <t>#838 - Hale at Montague Place SB</t>
  </si>
  <si>
    <t>#840 - Hale at Stevenson Ave SB</t>
  </si>
  <si>
    <t>#839 - Hale at Stevenson Ave. NB</t>
  </si>
  <si>
    <t>#842 - Hale at Trafalgar St. SB</t>
  </si>
  <si>
    <t>#843 - Halls Mills at Commissioners SB</t>
  </si>
  <si>
    <t>#844 - Halls Mills at Halls Mills Pl SB</t>
  </si>
  <si>
    <t>#845 - Hamilton at Adelaide St EB</t>
  </si>
  <si>
    <t>#846 - Hamilton at Adelaide St WB</t>
  </si>
  <si>
    <t>#847 - Hamilton at Braesyde Ave FS EB</t>
  </si>
  <si>
    <t>#848 - Hamilton at Braesyde Ave NS EB</t>
  </si>
  <si>
    <t>#2652 - Hamilton at Braesyde NS WB</t>
  </si>
  <si>
    <t>#2653 - Hamilton at Clarke NS EB</t>
  </si>
  <si>
    <t>#2657 - Hamilton at Clarke WB</t>
  </si>
  <si>
    <t>#2655 - Hamilton at Crimson West Leg EB</t>
  </si>
  <si>
    <t>#2654 - Hamilton at Crimson West Leg WB</t>
  </si>
  <si>
    <t>#850 - Hamilton at East St - Ealing P.S. WB</t>
  </si>
  <si>
    <t>#851 - Hamilton at Egerton St EB</t>
  </si>
  <si>
    <t>#852 - Hamilton at Egerton St WB</t>
  </si>
  <si>
    <t>#854 - Hamilton at Elm St WB</t>
  </si>
  <si>
    <t>#2656 - Hamilton at Fairmont FS WB</t>
  </si>
  <si>
    <t>#855 - Hamilton at Giles St EB</t>
  </si>
  <si>
    <t>#856 - Hamilton at Giles St WB</t>
  </si>
  <si>
    <t>#858 - Hamilton at Gore Rd EB</t>
  </si>
  <si>
    <t>#859 - Hamilton at Hale St WB</t>
  </si>
  <si>
    <t>#860 - Hamilton at Highbury Ave EB</t>
  </si>
  <si>
    <t>#861 - Hamilton at Highbury Ave WB</t>
  </si>
  <si>
    <t>#863 - Hamilton at Little Grey St WB</t>
  </si>
  <si>
    <t>#865 - Hamilton at Mamelon St EB</t>
  </si>
  <si>
    <t>#867 - Hamilton at Meadowlilly Rd FS EB</t>
  </si>
  <si>
    <t>#866 - Hamilton at Meadowlilly Rd NS EB</t>
  </si>
  <si>
    <t>#868 - Hamilton at Norlan Ave EB</t>
  </si>
  <si>
    <t>#871 - Hamilton at Pine Lawn Ave EB</t>
  </si>
  <si>
    <t>#874 - Hamilton at Rectory St EB</t>
  </si>
  <si>
    <t>#875 - Hamilton at Rectory St WB</t>
  </si>
  <si>
    <t>#2659 - Hamilton at River Run NS WB</t>
  </si>
  <si>
    <t>#878 - Hamilton at River Run Terrace EB</t>
  </si>
  <si>
    <t>#879 - Hamilton at Sackville St EB</t>
  </si>
  <si>
    <t>#880 - Hamilton at Sackville St WB</t>
  </si>
  <si>
    <t>#883 - Hamilton at St. Julien St EB</t>
  </si>
  <si>
    <t>#884 - Hamilton at St. Julien St WB</t>
  </si>
  <si>
    <t>#885 - Hamilton at Tennyson St EB</t>
  </si>
  <si>
    <t>#2660 - Hamilton at Valleyview Appartments WB</t>
  </si>
  <si>
    <t>#887 - Hamilton at Watmar Ave EB</t>
  </si>
  <si>
    <t>#2661 - Hamilton at Watmar WB</t>
  </si>
  <si>
    <t>#2317 - Hamilton at William St EB</t>
  </si>
  <si>
    <t>#2318 - Hamilton at William St WB</t>
  </si>
  <si>
    <t>#2662 - Hamilton at YMCA WB</t>
  </si>
  <si>
    <t>#2658 - Hamilton opp Oaklands Tower WB</t>
  </si>
  <si>
    <t>#889 - Hastings at Chambers Ave NB</t>
  </si>
  <si>
    <t>#890 - Hastings at Chambers Ave SB</t>
  </si>
  <si>
    <t>#891 - Hastings at Donnybrook Rd NB</t>
  </si>
  <si>
    <t>#892 - Hastings at Virginia Rd NB</t>
  </si>
  <si>
    <t>#2233 - Hastings at Virginia Rd SB</t>
  </si>
  <si>
    <t>#930 - High at Baseline Rd NB</t>
  </si>
  <si>
    <t>#931 - High at Chester St NB</t>
  </si>
  <si>
    <t>#932 - High at Chester St SB</t>
  </si>
  <si>
    <t>#933 - High at Emery St NB</t>
  </si>
  <si>
    <t>#934 - High at Emery St SB</t>
  </si>
  <si>
    <t>#936 - High at Grand Ave SB</t>
  </si>
  <si>
    <t>#937 - High at McClary Ave NB</t>
  </si>
  <si>
    <t>#940 - High at Windsor Cres FS N Leg SB</t>
  </si>
  <si>
    <t>#941 - High at Windsor Cres NS N Leg NB</t>
  </si>
  <si>
    <t>#893 - Highbury at Beattie Ave NB</t>
  </si>
  <si>
    <t>#894 - Highbury at Beattie Ave SB</t>
  </si>
  <si>
    <t>#895 - Highbury at Brydges St NB</t>
  </si>
  <si>
    <t>#896 - Highbury at Brydges St SB</t>
  </si>
  <si>
    <t>#897 - Highbury at Calvin St SB</t>
  </si>
  <si>
    <t>#898 - Highbury at Cheapside St NB</t>
  </si>
  <si>
    <t>#899 - Highbury at Cheapside St SB</t>
  </si>
  <si>
    <t>#900 - Highbury at Dundas St NB</t>
  </si>
  <si>
    <t>#901 - Highbury at Dundas St SB</t>
  </si>
  <si>
    <t>#903 - Highbury at Edgevalley Road SB</t>
  </si>
  <si>
    <t>#905 - Highbury at Fuller Ave NB</t>
  </si>
  <si>
    <t>#906 - Highbury at Fuller St SB</t>
  </si>
  <si>
    <t>#907 - Highbury at Godfrey Dr NB</t>
  </si>
  <si>
    <t>#908 - Highbury at Godfrey Dr SB</t>
  </si>
  <si>
    <t>#909 - Highbury at Hamilton Rd NB</t>
  </si>
  <si>
    <t>#910 - Highbury at Hamilton Rd SB</t>
  </si>
  <si>
    <t>#911 - Highbury at Hillcrest Ave NB</t>
  </si>
  <si>
    <t>#912 - Highbury at Hillcrest Ave SB</t>
  </si>
  <si>
    <t>#913 - Highbury at Huron St NB</t>
  </si>
  <si>
    <t>#2234 - Highbury at Kilally Rd NB</t>
  </si>
  <si>
    <t>#915 - Highbury at Kilally Rd SB</t>
  </si>
  <si>
    <t>#2711 - Highbury at Killarney NB</t>
  </si>
  <si>
    <t>#914 - Highbury at Killarney Rd SB</t>
  </si>
  <si>
    <t>#916 - Highbury at Landor St NB</t>
  </si>
  <si>
    <t>#917 - Highbury at Landor St SB</t>
  </si>
  <si>
    <t>#921 - Highbury at Magee St NB</t>
  </si>
  <si>
    <t>#923 - Highbury at Oxford FS 2 SB</t>
  </si>
  <si>
    <t>#925 - Highbury at Oxford St FS 1 SB</t>
  </si>
  <si>
    <t>#924 - Highbury at Oxford St FS NB</t>
  </si>
  <si>
    <t>#922 - Highbury at Oxford St NS NB</t>
  </si>
  <si>
    <t>#2447 - Highbury at Rembrandt Valley (drway)SB</t>
  </si>
  <si>
    <t>#919 - Highbury at RMHC (LPH) Access Road NB</t>
  </si>
  <si>
    <t>#2235 - Highbury at Townsend Dr SB</t>
  </si>
  <si>
    <t>#2712 - Highbury at Townsend NB</t>
  </si>
  <si>
    <t>#926 - Highbury at Trafalgar St. NB</t>
  </si>
  <si>
    <t>#927 - Highbury at Trafalgar St. SB</t>
  </si>
  <si>
    <t>#928 - Highbury at Wilton Ave NB</t>
  </si>
  <si>
    <t>#929 - Highbury at Wilton Ave SB</t>
  </si>
  <si>
    <t>#920 - Highbury opp RMHC (LPH)Access Rd SB</t>
  </si>
  <si>
    <t>#943 - Highview at Ferndale Ave NB</t>
  </si>
  <si>
    <t>#944 - Highview at Ferndale Ave SB</t>
  </si>
  <si>
    <t>#945 - Highview at Rossmore Crt NB</t>
  </si>
  <si>
    <t>#946 - Highview at Rossmore Crt SB</t>
  </si>
  <si>
    <t>#948 - Highview at Rossmore Pl SB</t>
  </si>
  <si>
    <t>#947 - Highview at Rossmore Place NB</t>
  </si>
  <si>
    <t>#949 - Highview at Wharncliffe Rd FS 1 EB</t>
  </si>
  <si>
    <t>#2236 - Highview at Wharncliffe Rd FS 2 EB</t>
  </si>
  <si>
    <t>#950 - Highview at Wharncliffe Rd NS 1 WB</t>
  </si>
  <si>
    <t>#951 - Highview at Wharncliffe Rd NS 2 WB</t>
  </si>
  <si>
    <t>#954 - Holiday at Exeter Rd SB</t>
  </si>
  <si>
    <t>#955 - Holiday at Greenfield Dr SB</t>
  </si>
  <si>
    <t>#2238 - Horton at Clarence St EB</t>
  </si>
  <si>
    <t>#2240 - Horton at Colborne St EB</t>
  </si>
  <si>
    <t>#2239 - Horton at Colborne St WB</t>
  </si>
  <si>
    <t>#966 - Horton at Hamilton Road WB</t>
  </si>
  <si>
    <t>#967 - Horton at Maitland St EB</t>
  </si>
  <si>
    <t>#968 - Horton at Richmond St EB</t>
  </si>
  <si>
    <t>#969 - Horton at Richmond St WB</t>
  </si>
  <si>
    <t>#970 - Horton at Ridout St EB</t>
  </si>
  <si>
    <t>#971 - Horton at Ridout St WB</t>
  </si>
  <si>
    <t>#974 - Horton at Thames St EB</t>
  </si>
  <si>
    <t>#977 - Horton at Waterloo St WB</t>
  </si>
  <si>
    <t>#978 - Horton at Wellington St EB</t>
  </si>
  <si>
    <t>#980 - Horton at Wharncliffe Rd FS 1 WB</t>
  </si>
  <si>
    <t>#982 - Horton at Wharncliffe Rd FS 2 WB</t>
  </si>
  <si>
    <t>#979 - Horton at Wharncliffe Rd FS EB</t>
  </si>
  <si>
    <t>#981 - Horton at Wharncliffe Rd NS EB</t>
  </si>
  <si>
    <t>#983 - Horton at Wortley Rd EB</t>
  </si>
  <si>
    <t>#984 - Horton at Wortley Rd WB</t>
  </si>
  <si>
    <t>#988 - Hubrey at Enterprise Dr. S SB</t>
  </si>
  <si>
    <t>#989 - Hubrey at Wilton Grove SB</t>
  </si>
  <si>
    <t>#990 - Hudson at Baffin Place EB</t>
  </si>
  <si>
    <t>#991 - Hudson at Frobisher EB</t>
  </si>
  <si>
    <t>#992 - Hudson at Joliet St NB</t>
  </si>
  <si>
    <t>#993 - Hudson at Trafalgar St NB</t>
  </si>
  <si>
    <t>#995 - Huron at Adelaide St EB</t>
  </si>
  <si>
    <t>#997 - Huron at Adelaide St FS WB</t>
  </si>
  <si>
    <t>#998 - Huron at Adelaide St NS 1WB</t>
  </si>
  <si>
    <t>#996 - Huron at Adelaide St NS 2 WB</t>
  </si>
  <si>
    <t>#999 - Huron at Barker WB</t>
  </si>
  <si>
    <t>#1004 - Huron at Briarhill Rd FS EB</t>
  </si>
  <si>
    <t>#2306 - Huron at Briarhill Rd NS 1 EB</t>
  </si>
  <si>
    <t>#1002 - Huron at Briarhill Rd NS 2 EB</t>
  </si>
  <si>
    <t>#1003 - Huron at Briarhill Rd WB</t>
  </si>
  <si>
    <t>#1005 - Huron at Colborne EB</t>
  </si>
  <si>
    <t>#1006 - Huron at Fraser Ave WB</t>
  </si>
  <si>
    <t>#1007 - Huron at Gatewood Rd. WB</t>
  </si>
  <si>
    <t>#1009 - Huron at Highbury Ave FS EB</t>
  </si>
  <si>
    <t>#2241 - Huron at Highbury Ave NS EB</t>
  </si>
  <si>
    <t>#1010 - Huron at Highbury FS WB</t>
  </si>
  <si>
    <t>#1008 - Huron at Highbury NS WB</t>
  </si>
  <si>
    <t>#1011 - Huron at McNay St EB</t>
  </si>
  <si>
    <t>#1012 - Huron at McNay St WB</t>
  </si>
  <si>
    <t>#1013 - Huron at Richmond St EB</t>
  </si>
  <si>
    <t>#1014 - Huron at Richmond St WB</t>
  </si>
  <si>
    <t>#1015 - Huron at Sandford St EB</t>
  </si>
  <si>
    <t>#1016 - Huron at Sandford St WB</t>
  </si>
  <si>
    <t>#1017 - Huron at Vesta EB</t>
  </si>
  <si>
    <t>#1018 - Huron at Vesta WB</t>
  </si>
  <si>
    <t>#1019 - Huron at Waterloo St EB</t>
  </si>
  <si>
    <t>#1020 - Huron at Waterloo St WB</t>
  </si>
  <si>
    <t>#1021 - Huron at Webster St FS Stop 1</t>
  </si>
  <si>
    <t>#1023 - Huron at Webster St FS Stop 2</t>
  </si>
  <si>
    <t xml:space="preserve">#1022 - Huron at Webster St. WB </t>
  </si>
  <si>
    <t>#1024 - Huron at Wedgewood WB</t>
  </si>
  <si>
    <t>#1026 - Hyde Park at Fiddlers Green Rd NB</t>
  </si>
  <si>
    <t>#1027 - Hyde Park at Fiddlers Green Rd SB</t>
  </si>
  <si>
    <t>#2396 - Hyde Park at Fitzwilliam SB</t>
  </si>
  <si>
    <t>#2397 - Hyde Park at Gainsborough NB</t>
  </si>
  <si>
    <t>#2398 - Hyde Park at Gainsborough SB</t>
  </si>
  <si>
    <t>#2663 - Hyde Park at Hazelden SB</t>
  </si>
  <si>
    <t>#1028 - Hyde Park at Ivanhill Rd NB</t>
  </si>
  <si>
    <t>#2399 - Hyde Park at Ivanhill RD SB</t>
  </si>
  <si>
    <t>#2685 - Hyde Park at North Routledge Park N Leg NB</t>
  </si>
  <si>
    <t>#2686 - Hyde Park at North Routledge Park N Leg SB</t>
  </si>
  <si>
    <t>#2687 - Hyde Park at North Routledge Park S Leg SB</t>
  </si>
  <si>
    <t>#2400 - Hyde Park at Oxford NB FS</t>
  </si>
  <si>
    <t>#1029 - Hyde Park at Oxford St NB NS</t>
  </si>
  <si>
    <t>#1030 - Hyde Park at Oxford St SB FS</t>
  </si>
  <si>
    <t>#2401 - Hyde Park at Prince Phillip NB</t>
  </si>
  <si>
    <t>#1031 - Hyde Park at Riverside Drive NB</t>
  </si>
  <si>
    <t>#2664 - Hyde Park at Riverside SB</t>
  </si>
  <si>
    <t>#2402 - Hyde Park at Royal York NB</t>
  </si>
  <si>
    <t>#2403 - Hyde Park at Royal York SB</t>
  </si>
  <si>
    <t>#2493 - Hyde Park at Sarnia NB</t>
  </si>
  <si>
    <t>#2494 - Hyde Park at Sarnia SB</t>
  </si>
  <si>
    <t>#2404 - Hyde Park at South Carriage NB</t>
  </si>
  <si>
    <t>#2405 - Hyde Park at South Carriage SB</t>
  </si>
  <si>
    <t>#1032 - Hyde Park at Valetta St. NB</t>
  </si>
  <si>
    <t>#1034 - Industrial at Oxford St NB</t>
  </si>
  <si>
    <t>#1035 - Industrial at Page St FS 1 NB</t>
  </si>
  <si>
    <t>#1036 - Industrial at Page St FS 2 NB</t>
  </si>
  <si>
    <t>#1037 - Jalna at Alyne Cr (N Leg) SB</t>
  </si>
  <si>
    <t>#2598 - Jalna at Archer FS SW Leg SB</t>
  </si>
  <si>
    <t>#1039 - Jalna at Augusta Cr WB</t>
  </si>
  <si>
    <t>#1041 - Jalna at Beechbank Cr (N Leg) SB</t>
  </si>
  <si>
    <t>#1040 - Jalna at Beechbank Cr (S Leg) NB</t>
  </si>
  <si>
    <t>#1043 - Jalna at Beechmount Cr (S Leg) SB</t>
  </si>
  <si>
    <t>#1046 - Jalna at Bradley Ave FS E Leg NB</t>
  </si>
  <si>
    <t>#1047 - Jalna at Bradley Ave FS E Leg SB</t>
  </si>
  <si>
    <t>#2242 - Jalna at Bradley Ave NS 2 W Leg NB</t>
  </si>
  <si>
    <t>#1044 - Jalna at Bradley Ave NS E Leg NB</t>
  </si>
  <si>
    <t>#1048 - Jalna at Cheswick Circle NB</t>
  </si>
  <si>
    <t>#1049 - Jalna at Clara Cr (W Leg) WB</t>
  </si>
  <si>
    <t>#1050 - Jalna at Colette Dr NB</t>
  </si>
  <si>
    <t>#2243 - Jalna at Conway Dr.N Leg NB</t>
  </si>
  <si>
    <t>#1052 - Jalna at Erica Cr (North Leg) SB</t>
  </si>
  <si>
    <t>#1051 - Jalna at Erica Cr (South Leg) NB</t>
  </si>
  <si>
    <t>#1053 - Jalna at Erica Cr (South Leg) SB</t>
  </si>
  <si>
    <t>#1055 - Jalna at Ernest Ave E EB</t>
  </si>
  <si>
    <t>#1057 - Jalna at Ernest Ave S EB</t>
  </si>
  <si>
    <t>#1056 - Jalna at Ernest Ave S WB</t>
  </si>
  <si>
    <t>#1059 - Jalna at Fairchild Cres (S Leg) WB</t>
  </si>
  <si>
    <t>#1058 - Jalna at Fairchild N Leg NB</t>
  </si>
  <si>
    <t>#1060 - Jalna at Josselyn  Dr. S Leg NB</t>
  </si>
  <si>
    <t>#1062 - Jalna at Josselyn FS SB</t>
  </si>
  <si>
    <t>#1061 - Jalna at Josselyn NS SB</t>
  </si>
  <si>
    <t>#1063 - Jalna at Meg Dr WB</t>
  </si>
  <si>
    <t>#1064 - Jalna at Piers Cr N Leg NB</t>
  </si>
  <si>
    <t>#1065 - Jalna at Ponderosa Cr N Leg NB</t>
  </si>
  <si>
    <t>#1067 - Jalna at Poplar Cres E Leg WB</t>
  </si>
  <si>
    <t>#1071 - Jalna at Southdale Rd NB</t>
  </si>
  <si>
    <t>#1072 - Jalna at Tumbleweed  Cres SB</t>
  </si>
  <si>
    <t>#2295 - Jalna at White Oaks Mall NB</t>
  </si>
  <si>
    <t>#2296 - Jalna at White Oaks Mall SB</t>
  </si>
  <si>
    <t>#2542 - Kains at Kirkpatrick NB</t>
  </si>
  <si>
    <t>#2543 - KAINS AT OXFORD NB</t>
  </si>
  <si>
    <t>#2545 - Kains at Riverbend WB</t>
  </si>
  <si>
    <t>#2546 - Kains at Sommerville NB</t>
  </si>
  <si>
    <t>#2762 - Kernohan at Ridgewood Cres NB</t>
  </si>
  <si>
    <t>#2763 - Kernohan at Springbank Dr SB</t>
  </si>
  <si>
    <t>#1080 - King at Clarence EB</t>
  </si>
  <si>
    <t>#1077 - King Edward at Burlington  Cres NB</t>
  </si>
  <si>
    <t xml:space="preserve">#1079 - King Edward at Chippendale Cr N Leg </t>
  </si>
  <si>
    <t xml:space="preserve">#1078 - King Edward at Chippendale Cr S Leg </t>
  </si>
  <si>
    <t>#2333 - King Edward at Dieppe St. NB</t>
  </si>
  <si>
    <t>#2334 - King Edward at Dieppe St. SB</t>
  </si>
  <si>
    <t>#1082 - King Edward at Eagle Drive SB</t>
  </si>
  <si>
    <t>#1083 - King Edward at Echo Pl SB</t>
  </si>
  <si>
    <t>#1087 - King Edward at Scenic Dr NB</t>
  </si>
  <si>
    <t>#1088 - King Edward at Scenic Dr SB</t>
  </si>
  <si>
    <t>#1089 - King Edward at Thompson Rd SB</t>
  </si>
  <si>
    <t>#1090 - King Edward at Vermont Ave NB</t>
  </si>
  <si>
    <t>#1084 - Kingsway at Oakridge Dr EB</t>
  </si>
  <si>
    <t>#1085 - Kingsway at Oakridge WB</t>
  </si>
  <si>
    <t>#1091 - Kingsway at Wonderland EB</t>
  </si>
  <si>
    <t>#1092 - Kingsway at Wonderland WB</t>
  </si>
  <si>
    <t>#1093 - Kipps at Adelaide St EB</t>
  </si>
  <si>
    <t>#1094 - Kipps at Arbour Glen Cres E Leg EB</t>
  </si>
  <si>
    <t>#1095 - Kipps at Barker St EB</t>
  </si>
  <si>
    <t>#1096 - Kipps at Belfield Dr EB</t>
  </si>
  <si>
    <t>#1097 - Kipps at Briarhill Rd EB</t>
  </si>
  <si>
    <t>#1098 - Kipps at Country Lane EB</t>
  </si>
  <si>
    <t>#1099 - Kipps at Kenmore Pl EB</t>
  </si>
  <si>
    <t>#1105 - Langarth at Holborn Ave WB</t>
  </si>
  <si>
    <t>#1108 - Lawson at Banting Cr (East Leg) WB</t>
  </si>
  <si>
    <t>#1107 - Lawson at Banting Cr (West Leg) EB</t>
  </si>
  <si>
    <t>#2248 - Lawson at Blue Forest EB</t>
  </si>
  <si>
    <t>#2249 - Lawson at Blue Forest Rd WB</t>
  </si>
  <si>
    <t>#1109 - Lawson at Denlaw Rd EB</t>
  </si>
  <si>
    <t>#1110 - Lawson at Limberlost Rd WB</t>
  </si>
  <si>
    <t>#1111 - Lawson at Lonsdale Dr EB</t>
  </si>
  <si>
    <t>#1112 - Lawson at Lonsdale WB</t>
  </si>
  <si>
    <t>#1116 - Lawson at Wychwood  EB</t>
  </si>
  <si>
    <t>#1117 - Lawson at Wychwood  Park Ave WB</t>
  </si>
  <si>
    <t>#2476 - Lighthouse at Emerald NS NB</t>
  </si>
  <si>
    <t>#2477 - Lighthouse at Reardon NS NB</t>
  </si>
  <si>
    <t>#2478 - Lighthouse at White Sands NS NB</t>
  </si>
  <si>
    <t>#1121 - Limberlost at Ardsley Rd FS SB</t>
  </si>
  <si>
    <t>#1120 - Limberlost at Ardsley Rd NS 1 NB</t>
  </si>
  <si>
    <t>#1118 - Limberlost at Ardsley Rd NS 2 NB</t>
  </si>
  <si>
    <t>#1119 - Limberlost at Ardsley Rd NS SB</t>
  </si>
  <si>
    <t>#1123 - Limberlost at Fairfax Crt SB</t>
  </si>
  <si>
    <t>#1122 - Limberlost at Fairfax Ct NB</t>
  </si>
  <si>
    <t>#1124 - Limberlost at Gainsborough Rd NB</t>
  </si>
  <si>
    <t>#1125 - Limberlost at Gainsborough Rd SB</t>
  </si>
  <si>
    <t>#1126 - Limberlost at Lawson Rd NB</t>
  </si>
  <si>
    <t>#1127 - Limberlost at Lawson Rd SB</t>
  </si>
  <si>
    <t xml:space="preserve">#2179 - London Airport Terminal   </t>
  </si>
  <si>
    <t>#1131 - MacKay at Emery St. SB</t>
  </si>
  <si>
    <t>#2671 - Maconi at Woodview WB</t>
  </si>
  <si>
    <t>#2504 - Main at Bainard EB</t>
  </si>
  <si>
    <t>#2518 - MAIN AT CAMPBELL ST EB</t>
  </si>
  <si>
    <t>#1132 - Maitland at Regent St SB</t>
  </si>
  <si>
    <t>#1133 - Manitoulin at Tweedsmuir Ave NB</t>
  </si>
  <si>
    <t>#2665 - Manitoulin at Tweedsmuir SB</t>
  </si>
  <si>
    <t>#2666 - Marconi at Exmouth WB</t>
  </si>
  <si>
    <t>#2667 - Marconi at Julia NB</t>
  </si>
  <si>
    <t>#1137 - Marconi at Noel Ave. SB</t>
  </si>
  <si>
    <t>#2668 - Marconi at Noel NB</t>
  </si>
  <si>
    <t>#1138 - Marconi at Railton WB</t>
  </si>
  <si>
    <t>#2670 - Marconi at Trafalgar NB</t>
  </si>
  <si>
    <t>#1139 - Marconi at Trafalgar St. SB</t>
  </si>
  <si>
    <t xml:space="preserve">#1140 - Masonville Mall at Stop # 1 </t>
  </si>
  <si>
    <t xml:space="preserve">#1141 - Masonville Mall at Stop #2 </t>
  </si>
  <si>
    <t>#2406 - Masonville Mall Sears Entrance</t>
  </si>
  <si>
    <t xml:space="preserve">#1142 - Masonville Terminal at Stop #3 </t>
  </si>
  <si>
    <t xml:space="preserve">#1143 - Masonville Terminal at Stop #4 </t>
  </si>
  <si>
    <t xml:space="preserve">#1144 - Masonville Terminal at Stop #5 </t>
  </si>
  <si>
    <t xml:space="preserve">#1145 - Masonville Terminal at Stop #6 </t>
  </si>
  <si>
    <t>#2479 - McLean at Fanshawe FS SB</t>
  </si>
  <si>
    <t>#2480 - McLean at Maxwell FS WB</t>
  </si>
  <si>
    <t>#2481 - McLean at Wakefield FS WB</t>
  </si>
  <si>
    <t>#1154 - McMaster at Wonderland WB</t>
  </si>
  <si>
    <t>#1155 - McNay at Cheapside St SB</t>
  </si>
  <si>
    <t>#1156 - McNay at Huron St NB</t>
  </si>
  <si>
    <t>#1157 - McNay at Huron St SB</t>
  </si>
  <si>
    <t>#1158 - McNay at Melsandra Ave NB</t>
  </si>
  <si>
    <t>#1159 - McNay at Melsandra Ave SB</t>
  </si>
  <si>
    <t>#1160 - McNay at Rock St NB</t>
  </si>
  <si>
    <t>#1161 - McNay at Rock St SB</t>
  </si>
  <si>
    <t>#1162 - McNay at Victoria Dr FS NB</t>
  </si>
  <si>
    <t>#1164 - McNay at Victoria Dr NS NB</t>
  </si>
  <si>
    <t>#1163 - McNay at Victoria SB</t>
  </si>
  <si>
    <t>#2482 - Meadowgate at Dormer FS SB</t>
  </si>
  <si>
    <t>#2483 - Meadowgate at Evans NS SB</t>
  </si>
  <si>
    <t>#2484 - Meadowgate at Goodfellow FS SB</t>
  </si>
  <si>
    <t>#1165 - Meadowgate at Reardon Blvd NB</t>
  </si>
  <si>
    <t>#2485 - Meadowgate at Reardon NS SB</t>
  </si>
  <si>
    <t>#1168 - Meg at Exeter Rd NB</t>
  </si>
  <si>
    <t>#1169 - Meg at Exeter Rd SB</t>
  </si>
  <si>
    <t>#1170 - Melsandra at Briarhill Ave WB</t>
  </si>
  <si>
    <t>#1171 - Melsandra at Sussex Cr WB</t>
  </si>
  <si>
    <t>#1174 - Millbank at Ashbury Ave SB</t>
  </si>
  <si>
    <t>#1175 - Millbank at Bexhill Drive (N Leg) NB</t>
  </si>
  <si>
    <t>#1176 - Millbank at Bexhill Drive (N Leg) SB</t>
  </si>
  <si>
    <t>#1177 - Millbank at Bexhill Drive (S Leg) NB</t>
  </si>
  <si>
    <t>#1178 - Millbank at Bexhill Drive (S Leg) SB</t>
  </si>
  <si>
    <t>#1179 - Millbank at Bridington Road NB</t>
  </si>
  <si>
    <t>#1180 - Millbank at Downing Cr (N Leg) NB</t>
  </si>
  <si>
    <t>#1181 - Millbank at Dudley Cres (N Leg) NB</t>
  </si>
  <si>
    <t>#1182 - Millbank at Dudley Cres (N Leg) SB</t>
  </si>
  <si>
    <t>#1184 - Millbank at Ebury Cres (N Leg) SB</t>
  </si>
  <si>
    <t>#1183 - Millbank at Ebury Cres (S Leg) SB</t>
  </si>
  <si>
    <t>#1185 - Millbank at Harrow Crt NB</t>
  </si>
  <si>
    <t>#1186 - Millbank at Parliament Cr E Leg EB</t>
  </si>
  <si>
    <t>#1187 - Millbank at Parliament Cr E Leg WB</t>
  </si>
  <si>
    <t>#1191 - Millbank at Shaftsbury Ave E NB</t>
  </si>
  <si>
    <t>#1192 - Millbank at Shaftsbury Ave E SB</t>
  </si>
  <si>
    <t>#1193 - Millbank at Shaftsbury Ave W NB</t>
  </si>
  <si>
    <t>#1194 - Millbank at Shaftsbury Ave W SB</t>
  </si>
  <si>
    <t>#1188 - Millbank at Southdale Road NB</t>
  </si>
  <si>
    <t>#1190 - Millbank at Southdale Road NS 1 SB</t>
  </si>
  <si>
    <t>#1189 - Millbank at Southdale Road NS 2 SB</t>
  </si>
  <si>
    <t>#1195 - Millbank at Stanhope Cres S Leg NB</t>
  </si>
  <si>
    <t>#2672 - Montabello at Eldorado SB</t>
  </si>
  <si>
    <t>#1199 - Montabello at Fundy Ave NB</t>
  </si>
  <si>
    <t>#1200 - Montabello at Gore Rd NB</t>
  </si>
  <si>
    <t>#1201 - Montabello at Manitoulin Dr NB</t>
  </si>
  <si>
    <t>#1206 - Montabello at Tweedsmuir Ave NB</t>
  </si>
  <si>
    <t>#2673 - Montabello at Tweedsmuir SB</t>
  </si>
  <si>
    <t>#1197 - Montgomery at Bradley Ave NB</t>
  </si>
  <si>
    <t>#1198 - Montgomery at Bradley Ave SB</t>
  </si>
  <si>
    <t>#1202 - Montgomery at Montgomery Gate NB</t>
  </si>
  <si>
    <t>#1203 - Montgomery at Montgomery Gate SB</t>
  </si>
  <si>
    <t>#1204 - Montgomery at Southdale Road NB</t>
  </si>
  <si>
    <t>#1205 - Montgomery at Southdale Road SB</t>
  </si>
  <si>
    <t>#2251 - Mornington at 590 Mornington EB</t>
  </si>
  <si>
    <t>#1207 - Mornington at Connaught Ave EB</t>
  </si>
  <si>
    <t>#2252 - Mornington at Connaught Ave FS WB</t>
  </si>
  <si>
    <t>#1208 - Mornington at Connaught Ave NS WB</t>
  </si>
  <si>
    <t>#1209 - Mornington at Curry St WB</t>
  </si>
  <si>
    <t>#1210 - Mornington at Glasgow St WB</t>
  </si>
  <si>
    <t>#1214 - Mornington at Oxford St FS 1 SB</t>
  </si>
  <si>
    <t>#1215 - Mornington at Oxford St NS NB</t>
  </si>
  <si>
    <t>#1216 - Mornington at Oxford St. FS 2 SB</t>
  </si>
  <si>
    <t>#1217 - Mornington at Salisbury St EB</t>
  </si>
  <si>
    <t>#1218 - Mornington at Salisbury St WB</t>
  </si>
  <si>
    <t>#1219 - Mornington at Strand St EB</t>
  </si>
  <si>
    <t>#1225 - Neptune at 342 Neptune NB</t>
  </si>
  <si>
    <t>#1226 - Neptune at Sovereign Rd FS 1 S Leg NB</t>
  </si>
  <si>
    <t>#1227 - Neptune at Sovereign Rd FS 2 N Leg NB</t>
  </si>
  <si>
    <t>#1228 - Newbold at Adelaide EB</t>
  </si>
  <si>
    <t>#1229 - Newbold at Bessemer EB</t>
  </si>
  <si>
    <t>#2335 - Newbold at Bradley NB</t>
  </si>
  <si>
    <t>#1231 - Newbold at Consortium Crt EB</t>
  </si>
  <si>
    <t>#1232 - Newbold at Towerline EB</t>
  </si>
  <si>
    <t>#1234 - Nixon at Creston Ave. SB</t>
  </si>
  <si>
    <t>#1235 - Nixon at Eden St. NB</t>
  </si>
  <si>
    <t>#1236 - Nixon at Southdale Rd SB</t>
  </si>
  <si>
    <t>#1237 - Nixon at Wimblest Ave. NB</t>
  </si>
  <si>
    <t>#1238 - Noel at Bow St EB</t>
  </si>
  <si>
    <t>#2589 - Notre Dame at Belmont NS NB</t>
  </si>
  <si>
    <t>#2590 - Notre Dame at Norton FS NB</t>
  </si>
  <si>
    <t>#2591 - Notre Dame at Southdale FS NB</t>
  </si>
  <si>
    <t>#2592 - Notre Dame at Viscount NS NB</t>
  </si>
  <si>
    <t>#1240 - Notre Dame at Viscount Rd SB</t>
  </si>
  <si>
    <t>#2407 - Oakcrossing at Mapleridge N Leg</t>
  </si>
  <si>
    <t>#2408 - Oakcrossing at Mapleridge S Leg</t>
  </si>
  <si>
    <t>#2409 - Oakcrossing Gate at Oakcrossing Rd</t>
  </si>
  <si>
    <t>#2256 - Oakridge Mall- Loblaws Door</t>
  </si>
  <si>
    <t>#1244 - Oakville at Chippewa Dr NB</t>
  </si>
  <si>
    <t>#1245 - Oakville at Huron St NB</t>
  </si>
  <si>
    <t>#1246 - Oakville at Tilipe Rd NB</t>
  </si>
  <si>
    <t>#1249 - Osgoode at Adelaide St. FS EB</t>
  </si>
  <si>
    <t>#1250 - Osgoode at Adelaide St. NS EB</t>
  </si>
  <si>
    <t>#1251 - Osgoode at Breckenridge Cr W Leg EB</t>
  </si>
  <si>
    <t>#1252 - Osgoode at Breckenridge Cr W Leg WB</t>
  </si>
  <si>
    <t>#1253 - Osgoode at Fitzroy Place WB</t>
  </si>
  <si>
    <t>#1255 - Osgoode at Kinburn Cres E Leg WB</t>
  </si>
  <si>
    <t>#1256 - Osgoode at Kinburn Cres W Leg WB</t>
  </si>
  <si>
    <t>#1254 - Osgoode at Kinburn Cres. EB</t>
  </si>
  <si>
    <t>#1257 - Osgoode at Metcalfe Cr. E Leg EB</t>
  </si>
  <si>
    <t>#1258 - Osgoode at Woodrow Cr N Leg EB</t>
  </si>
  <si>
    <t>#1259 - Osgoode at Woodrow Cr N Leg WB</t>
  </si>
  <si>
    <t>#1260 - Oxford at Adelaide St EB</t>
  </si>
  <si>
    <t>#1261 - Oxford at Adelaide St WB</t>
  </si>
  <si>
    <t>#1263 - Oxford at Beaverbrook Ave EB</t>
  </si>
  <si>
    <t>#1264 - Oxford at Beaverbrook Ave FS WB</t>
  </si>
  <si>
    <t>#1265 - Oxford at Beaverbrook Ave NS WB</t>
  </si>
  <si>
    <t>#1266 - Oxford at Britannia Ave EB</t>
  </si>
  <si>
    <t>#1267 - Oxford at Britannia Ave WB</t>
  </si>
  <si>
    <t>#1268 - Oxford at Capulet Lane EB</t>
  </si>
  <si>
    <t>#1269 - Oxford at Capulet Lane WB</t>
  </si>
  <si>
    <t>#1270 - Oxford at Cherryhill Blvd NS 1 EB</t>
  </si>
  <si>
    <t>#1272 - Oxford at Cherryhill Blvd NS 2 EB</t>
  </si>
  <si>
    <t>#1271 - Oxford at Cherryhill Blvd WB</t>
  </si>
  <si>
    <t>#1273 - Oxford at Clarke Rd FS 1 EB</t>
  </si>
  <si>
    <t>#1275 - Oxford at Clarke Rd FS 2 EB</t>
  </si>
  <si>
    <t>#1277 - Oxford at Clarke Rd FS WB</t>
  </si>
  <si>
    <t>#1274 - Oxford at Clarke Rd NS 1 WB</t>
  </si>
  <si>
    <t>#2257 - Oxford at Clarke Rd NS 3 WB</t>
  </si>
  <si>
    <t>#1276 - Oxford at Clarke Rd NS EB</t>
  </si>
  <si>
    <t>#1278 - Oxford at Clemens St EB</t>
  </si>
  <si>
    <t>#1279 - Oxford at Clemens St WB</t>
  </si>
  <si>
    <t>#1280 - Oxford at Colborne St EB</t>
  </si>
  <si>
    <t>#1281 - Oxford at Colborne St WB</t>
  </si>
  <si>
    <t>#1285 - Oxford at Elizabeth St EB</t>
  </si>
  <si>
    <t>#1286 - Oxford at Elizabeth St WB</t>
  </si>
  <si>
    <t>#1287 - Oxford at Elliott St EB</t>
  </si>
  <si>
    <t>#1288 - Oxford at Elliott St WB</t>
  </si>
  <si>
    <t>#1289 - Oxford at Empire St EB</t>
  </si>
  <si>
    <t>#1344 - Oxford at Fanshawe College Blvd St WB</t>
  </si>
  <si>
    <t>#1290 - Oxford at Fernely Ave. WB</t>
  </si>
  <si>
    <t>#1291 - Oxford at Fiddlers Green Rd EB</t>
  </si>
  <si>
    <t>#1292 - Oxford at Fiddlers Green Rd WB</t>
  </si>
  <si>
    <t>#1293 - Oxford at Fleet St EB</t>
  </si>
  <si>
    <t>#1294 - Oxford at Freele St EB</t>
  </si>
  <si>
    <t>#1295 - Oxford at Freele St WB</t>
  </si>
  <si>
    <t>#1296 - Oxford at Gammage St EB</t>
  </si>
  <si>
    <t>#1297 - Oxford at Gammage St WB</t>
  </si>
  <si>
    <t>#1301 - Oxford at GM Main Gate (Signals) WB</t>
  </si>
  <si>
    <t>#1302 - Oxford at GM Main Gate FS (Signals) EB</t>
  </si>
  <si>
    <t>#1300 - Oxford at GM Main Gate NS (Signals) EB</t>
  </si>
  <si>
    <t>#1303 - Oxford at Grace St WB</t>
  </si>
  <si>
    <t>#1305 - Oxford at Guildwood Blvd WB</t>
  </si>
  <si>
    <t>#1304 - Oxford at Guildwood Gate EB</t>
  </si>
  <si>
    <t>#1306 - Oxford at Guildwood Gate WB</t>
  </si>
  <si>
    <t>#1309 - Oxford at Highbury Ave FS EB</t>
  </si>
  <si>
    <t>#1308 - Oxford at Highbury Ave FS WB</t>
  </si>
  <si>
    <t>#1307 - Oxford at Highbury Ave NS EB</t>
  </si>
  <si>
    <t>#1310 - Oxford at Highbury Ave NS WB</t>
  </si>
  <si>
    <t>#1311 - Oxford at Hyde Park Rd EB</t>
  </si>
  <si>
    <t>#1312 - Oxford at Hyde Park Rd WB</t>
  </si>
  <si>
    <t>#1313 - Oxford at Industrial Rd FS EB</t>
  </si>
  <si>
    <t>#1315 - Oxford at Industrial Rd NS EB</t>
  </si>
  <si>
    <t>#1314 - Oxford at Industrial Rd WB</t>
  </si>
  <si>
    <t>#1316 - Oxford at Juniper St EB</t>
  </si>
  <si>
    <t>#1317 - Oxford at Laruel St EB</t>
  </si>
  <si>
    <t>#1318 - Oxford at Laurel St. WB</t>
  </si>
  <si>
    <t>#1319 - Oxford at Lyman St WB</t>
  </si>
  <si>
    <t>#1320 - Oxford at Maitland EB</t>
  </si>
  <si>
    <t>#1321 - Oxford at Maitland St WB</t>
  </si>
  <si>
    <t>#1322 - Oxford at Mornington Ave EB</t>
  </si>
  <si>
    <t>#1323 - Oxford at Oakside St WB</t>
  </si>
  <si>
    <t>#1324 - Oxford at Old Hunt Rd EB</t>
  </si>
  <si>
    <t>#1325 - Oxford at Old Hunt Rd WB</t>
  </si>
  <si>
    <t>#1326 - Oxford at Platts Lane WB</t>
  </si>
  <si>
    <t>#1327 - Oxford at Proudfoot Lane EB</t>
  </si>
  <si>
    <t>#1328 - Oxford at Proudfoot Lane WB</t>
  </si>
  <si>
    <t>#1329 - Oxford at Quebec St EB</t>
  </si>
  <si>
    <t>#1330 - Oxford at Quebec St WB</t>
  </si>
  <si>
    <t>#1331 - Oxford at Rathowen St EB</t>
  </si>
  <si>
    <t>#1332 - Oxford at Rathowen St WB</t>
  </si>
  <si>
    <t>#1333 - Oxford at Richmond St EB</t>
  </si>
  <si>
    <t>#1334 - Oxford at Richmond St WB</t>
  </si>
  <si>
    <t>#1336 - Oxford at Roehampton Ave E Leg WB</t>
  </si>
  <si>
    <t>#1337 - Oxford at Royal York Rd FS EB</t>
  </si>
  <si>
    <t>#1340 - Oxford at Royal York Rd FS WB</t>
  </si>
  <si>
    <t>#1339 - Oxford at Royal York Rd NS EB</t>
  </si>
  <si>
    <t>#1338 - Oxford at Royal York Rd NS WB</t>
  </si>
  <si>
    <t>#1341 - Oxford at Sanatorium Rd EB</t>
  </si>
  <si>
    <t>#1343 - Oxford at Second St EB</t>
  </si>
  <si>
    <t>#1345 - Oxford at Spittal St EB</t>
  </si>
  <si>
    <t>#1262 - Oxford at St. Andrews St EB</t>
  </si>
  <si>
    <t>#1298 - Oxford at St. George St EB</t>
  </si>
  <si>
    <t>#1299 - Oxford at St. George St WB</t>
  </si>
  <si>
    <t>#1346 - Oxford at Sterling St EB</t>
  </si>
  <si>
    <t>#1347 - Oxford at Sterling St WB</t>
  </si>
  <si>
    <t>#1348 - Oxford at Strand St EB</t>
  </si>
  <si>
    <t>#1349 - Oxford at Stuart St WB</t>
  </si>
  <si>
    <t>#1350 - Oxford at Talbot St EB</t>
  </si>
  <si>
    <t>#1351 - Oxford at Talbot St WB</t>
  </si>
  <si>
    <t>#1352 - Oxford at Third St EB</t>
  </si>
  <si>
    <t>#1353 - Oxford at Third St WB</t>
  </si>
  <si>
    <t>#2410 - Oxford at Vetrans Memorial Parkway EB</t>
  </si>
  <si>
    <t>#2745 - Oxford at VMP WB</t>
  </si>
  <si>
    <t>#1354 - Oxford at Waterloo St EB</t>
  </si>
  <si>
    <t>#1355 - Oxford at Waterloo St WB</t>
  </si>
  <si>
    <t>#1356 - Oxford at Wellington St EB</t>
  </si>
  <si>
    <t>#1357 - Oxford at Wellington St WB</t>
  </si>
  <si>
    <t>#1358 - Oxford at Wharncliffe Rd EB</t>
  </si>
  <si>
    <t>#1359 - Oxford at Wharncliffe Rd WB</t>
  </si>
  <si>
    <t>#1360 - Oxford at William St EB</t>
  </si>
  <si>
    <t>#1361 - Oxford at William St WB</t>
  </si>
  <si>
    <t>#1362 - Oxford at Wistow St WB</t>
  </si>
  <si>
    <t>#1363 - Oxford at Wonderland Rd EB</t>
  </si>
  <si>
    <t>#1364 - Oxford at Wonderland Rd WB</t>
  </si>
  <si>
    <t>#2626 - Pack at Settlement Trail WB</t>
  </si>
  <si>
    <t>#2411 - Page at Cuddy EB</t>
  </si>
  <si>
    <t>#1371 - Page at Vetrans Memorial Parkway WB</t>
  </si>
  <si>
    <t>#1373 - Parkwood Hosp at Main Entrance WB</t>
  </si>
  <si>
    <t>#2616 - Parkwood Hosp at Mental Health Bldg EB</t>
  </si>
  <si>
    <t>#1376 - Parkwood Hosp at Western Counties Rd</t>
  </si>
  <si>
    <t xml:space="preserve">#2352 - Phillbrook at Billybrook Cres (W Leg) </t>
  </si>
  <si>
    <t>#2713 - Phillbrook at Billybrook NB 1</t>
  </si>
  <si>
    <t>#2714 - Phillbrook at Billybrook NB 2</t>
  </si>
  <si>
    <t>#2715 - Phillbrook at Donnybrook NB</t>
  </si>
  <si>
    <t>#2716 - Phillbrook at Pennybrook EB</t>
  </si>
  <si>
    <t>#1383 - Phillbrook at Phillbrook Cr (W Leg)</t>
  </si>
  <si>
    <t>#1385 - Phillbrook at Silverbrook Dr WB</t>
  </si>
  <si>
    <t>#2259 - Pinnacle Parkway at Fanshawe Park Rd NB</t>
  </si>
  <si>
    <t>#1389 - Platts Lane at Cherryhill Pl NB</t>
  </si>
  <si>
    <t>#1390 - Platts Lane at Cherryhill Pl SB</t>
  </si>
  <si>
    <t>#1391 - Platts Lane at Oxford St NB</t>
  </si>
  <si>
    <t>#1392 - Platts Lane at Oxford St SB</t>
  </si>
  <si>
    <t>#1393 - Platts Lane at Trott Dr NB</t>
  </si>
  <si>
    <t>#1394 - Platts Lane at Trott Dr SB</t>
  </si>
  <si>
    <t>#1399 - Pond Mills at Ailsa Pl SB</t>
  </si>
  <si>
    <t>#1400 - Pond Mills at Banbury Rd NB</t>
  </si>
  <si>
    <t>#1401 - Pond Mills at Banbury Rd SB</t>
  </si>
  <si>
    <t>#2262 - Pond Mills at Bradley Ave FS 2 SB</t>
  </si>
  <si>
    <t>#1402 - Pond Mills at Bradley FS 1 SB</t>
  </si>
  <si>
    <t>#1405 - Pond Mills at Buchanan Ct FS SB</t>
  </si>
  <si>
    <t>#1406 - Pond Mills at Burlinton Gate NB</t>
  </si>
  <si>
    <t>#1407 - Pond Mills at Cleveland Ave NB</t>
  </si>
  <si>
    <t>#1408 - Pond Mills at Cleveland Ave SB</t>
  </si>
  <si>
    <t>#1409 - Pond Mills at Commissioners Rd NB</t>
  </si>
  <si>
    <t>#1410 - Pond Mills at Deveron Cres N Leg SB</t>
  </si>
  <si>
    <t>#2264 - Pond Mills at Deveron Cres S Leg NB</t>
  </si>
  <si>
    <t>#1411 - Pond Mills at Deveron Cres S Leg SB</t>
  </si>
  <si>
    <t>#1413 - Pond Mills at Enterprise Dr SB</t>
  </si>
  <si>
    <t>#1414 - Pond Mills at Millers Rd  SB</t>
  </si>
  <si>
    <t>#1418 - Pond Mills at Millridge Rd. FS 1 SB</t>
  </si>
  <si>
    <t>#1416 - Pond Mills at Millridge Rd. FS 2 SB</t>
  </si>
  <si>
    <t>#1415 - Pond Mills at Millridge Rd. NB</t>
  </si>
  <si>
    <t>#1417 - Pond Mills at NCL Millridge Rd NB</t>
  </si>
  <si>
    <t>#1419 - Pond Mills at Oldham Cres N Leg NB</t>
  </si>
  <si>
    <t>#1420 - Pond Mills at Pondview Rd NB</t>
  </si>
  <si>
    <t>#1422 - Pond Mills at Scenic Dr FS SB</t>
  </si>
  <si>
    <t>#1421 - Pond Mills at Scenic Dr NB</t>
  </si>
  <si>
    <t>#2449 - Pond Mills at Scenic Dr NS SB</t>
  </si>
  <si>
    <t>#1412 - Pond Mills at Thompson St  NB</t>
  </si>
  <si>
    <t>#1424 - Proudfoot at Beaverbrook Ave FS WB</t>
  </si>
  <si>
    <t>#1423 - Proudfoot at Beaverbrook Ave NS EB</t>
  </si>
  <si>
    <t>#1425 - Proudfoot at Beaverbrook SB</t>
  </si>
  <si>
    <t>#1427 - Proudfoot at Farrah Rd FS NB</t>
  </si>
  <si>
    <t>#1429 - Proudfoot at Farrah Rd NS NB</t>
  </si>
  <si>
    <t>#1428 - Proudfoot at Farrah Rd SB</t>
  </si>
  <si>
    <t>#2341 - Proudfoot at Forest Hills EB</t>
  </si>
  <si>
    <t>#2342 - Proudfoot at Forest Hills WB</t>
  </si>
  <si>
    <t>#1430 - Proudfoot at Oxford St FS NB</t>
  </si>
  <si>
    <t>#1432 - Proudfoot at Oxford St NS NB</t>
  </si>
  <si>
    <t>#1431 - Proudfoot at Oxford St SB</t>
  </si>
  <si>
    <t>#1434 - Quebec at Dufferin Ave SB</t>
  </si>
  <si>
    <t>#1435 - Quebec at Dundas St NB</t>
  </si>
  <si>
    <t>#1436 - Quebec at Elias St NB</t>
  </si>
  <si>
    <t>#1437 - Quebec at Elias St SB</t>
  </si>
  <si>
    <t>#1438 - Quebec at Lorne Ave NB</t>
  </si>
  <si>
    <t>#1439 - Quebec at Lorne Ave SB</t>
  </si>
  <si>
    <t>#1440 - Quebec at Mornington Ave SB</t>
  </si>
  <si>
    <t>#1441 - Quebec at Queens Ave NB</t>
  </si>
  <si>
    <t>#1442 - Queens at Clarence St  WB</t>
  </si>
  <si>
    <t>#1443 - Queens at Ridout St WB</t>
  </si>
  <si>
    <t>#2267 - Railton at Daybreak Dr SB</t>
  </si>
  <si>
    <t>#1445 - Railton at Kennedy Place SB</t>
  </si>
  <si>
    <t>#1446 - Railton at Portsmouth Cr. W SB</t>
  </si>
  <si>
    <t>#1447 - Railton at Saddy Ave SB</t>
  </si>
  <si>
    <t>#1451 - Raywood at Fairview Crt EB</t>
  </si>
  <si>
    <t>#1452 - Raywood at Trevithen St EB</t>
  </si>
  <si>
    <t>#1453 - Raywood at Wellington Rd EB</t>
  </si>
  <si>
    <t>#2486 - Reardon at Chelton NS WB</t>
  </si>
  <si>
    <t>#1454 - Reardon at Rothwell Drive WB</t>
  </si>
  <si>
    <t>#1455 - Regent at Maitland St WB</t>
  </si>
  <si>
    <t>#1456 - Regent at William St EB</t>
  </si>
  <si>
    <t>#2268 - Remark</t>
  </si>
  <si>
    <t>#1460 - Richmond at Canterbury NB</t>
  </si>
  <si>
    <t>#1463 - Richmond at Central Ave SB</t>
  </si>
  <si>
    <t>#1464 - Richmond at Cheapside St NB</t>
  </si>
  <si>
    <t>#1465 - Richmond at Cheapside St SB</t>
  </si>
  <si>
    <t>#1467 - Richmond at Dufferin Ave SB</t>
  </si>
  <si>
    <t>#1469 - Richmond at Dundas St FS 1 SB</t>
  </si>
  <si>
    <t>#1474 - Richmond at Fullarton St SB</t>
  </si>
  <si>
    <t>#1475 - Richmond at Grey St SB</t>
  </si>
  <si>
    <t>#1476 - Richmond at Grosvenor St NB</t>
  </si>
  <si>
    <t>#1477 - Richmond at Grosvenor St SB</t>
  </si>
  <si>
    <t>#1478 - Richmond at Horton St FS NB</t>
  </si>
  <si>
    <t>#1480 - Richmond at Horton St NS NB</t>
  </si>
  <si>
    <t>#1479 - Richmond at Horton St SB</t>
  </si>
  <si>
    <t>#1481 - Richmond at Huron St NB</t>
  </si>
  <si>
    <t>#1482 - Richmond at Huron St SB</t>
  </si>
  <si>
    <t>#1483 - Richmond at Hyman Ave NB</t>
  </si>
  <si>
    <t>#1485 - Richmond at Jacksway Cres SB</t>
  </si>
  <si>
    <t>#1488 - Richmond at Kent St NB</t>
  </si>
  <si>
    <t>#1489 - Richmond at Kent St SB</t>
  </si>
  <si>
    <t>#1490 - Richmond at King St FS 1 NB</t>
  </si>
  <si>
    <t>#1491 - Richmond at King St SB</t>
  </si>
  <si>
    <t>#1493 - Richmond at Mill St SB</t>
  </si>
  <si>
    <t>#1494 - Richmond at Oxford St  NB</t>
  </si>
  <si>
    <t>#1495 - Richmond at Oxford St SB</t>
  </si>
  <si>
    <t>#1496 - Richmond at Pall Mall St NB</t>
  </si>
  <si>
    <t>#1497 - Richmond at Parkdale Ave NS SB</t>
  </si>
  <si>
    <t>#1498 - Richmond at Parkdale Cres FS SB</t>
  </si>
  <si>
    <t>#1499 - Richmond at Piccadilly  NB</t>
  </si>
  <si>
    <t>#1501 - Richmond at Queens  Ave NB</t>
  </si>
  <si>
    <t>#1505 - Richmond at Raymond Ave FS SB</t>
  </si>
  <si>
    <t>#1503 - Richmond at Raymond Ave NS SB</t>
  </si>
  <si>
    <t>#1506 - Richmond at Regent St NB</t>
  </si>
  <si>
    <t>#1507 - Richmond at Regent St SB</t>
  </si>
  <si>
    <t>#1508 - Richmond at Shavian Blvd SB</t>
  </si>
  <si>
    <t>#1509 - Richmond at Simcoe St NB</t>
  </si>
  <si>
    <t>#1510 - Richmond at Simcoe St SB</t>
  </si>
  <si>
    <t>#1486 - Richmond at St. James St NB</t>
  </si>
  <si>
    <t>#1487 - Richmond at St. James St SB</t>
  </si>
  <si>
    <t>#1511 - Richmond at Sunnyside Dr NB</t>
  </si>
  <si>
    <t>#1512 - Richmond at University Dr. NB</t>
  </si>
  <si>
    <t>#1513 - Richmond at University Dr. SB</t>
  </si>
  <si>
    <t>#1514 - Richmond at Victoria St NB</t>
  </si>
  <si>
    <t>#1515 - Richmond at Victoria St SB</t>
  </si>
  <si>
    <t>#1516 - Richmond at Westchester Dr. NB</t>
  </si>
  <si>
    <t>#1518 - Richmond at Western Rd FS 1 SB</t>
  </si>
  <si>
    <t>#1519 - Richmond at Western Rd FS 2 SB</t>
  </si>
  <si>
    <t>#1520 - Richmond at Windermere Rd FS NB</t>
  </si>
  <si>
    <t>#1521 - Richmond at Windermere Rd SB</t>
  </si>
  <si>
    <t>#1523 - Richmond at Wyndham Gate SB</t>
  </si>
  <si>
    <t>#2272 - Ridgewood at Kernohan Pkwy WB</t>
  </si>
  <si>
    <t>#1531 - Ridout at Baker St NB</t>
  </si>
  <si>
    <t>#1532 - Ridout at Baseline Rd NB</t>
  </si>
  <si>
    <t>#1533 - Ridout at Baseline Rd SB</t>
  </si>
  <si>
    <t>#1537 - Ridout at Craig St NB</t>
  </si>
  <si>
    <t>#1538 - Ridout at Craig St SB</t>
  </si>
  <si>
    <t>#1539 - Ridout at Elmwood St SB</t>
  </si>
  <si>
    <t>#1540 - Ridout at Emery St NB</t>
  </si>
  <si>
    <t>#1541 - Ridout at Emery St SB</t>
  </si>
  <si>
    <t>#1544 - Ridout at Grand Ave NB</t>
  </si>
  <si>
    <t>#1545 - Ridout at Hickson NB</t>
  </si>
  <si>
    <t>#1546 - Ridout at Horton St SB</t>
  </si>
  <si>
    <t>#1547 - Ridout at Ingleside Pl NB</t>
  </si>
  <si>
    <t>#1549 - Ridout at King St SB</t>
  </si>
  <si>
    <t>#1553 - Ridout at Mountsfiled Cres SB</t>
  </si>
  <si>
    <t>#1554 - Ridout at Rosel Cres SB</t>
  </si>
  <si>
    <t>#1555 - Ridout at Tecumseh Ave NB</t>
  </si>
  <si>
    <t>#1556 - Ridout at Tecumseh Ave SB</t>
  </si>
  <si>
    <t>#1557 - Ridout at Windsor Ave SB</t>
  </si>
  <si>
    <t>#1558 - Ridout at York St SB</t>
  </si>
  <si>
    <t>#2547 - Riverbend at Shore SB</t>
  </si>
  <si>
    <t>#1564 - Riverside at Beaverbrook Ave EB</t>
  </si>
  <si>
    <t>#1566 - Riverside at Beaverbrook Ave FS WB</t>
  </si>
  <si>
    <t>#1565 - Riverside at Beaverbrook Ave NS WB</t>
  </si>
  <si>
    <t>#1567 - Riverside at Braemar Cres E Leg EB</t>
  </si>
  <si>
    <t>#1568 - Riverside at Braemar Cres WB</t>
  </si>
  <si>
    <t>#1569 - Riverside at Britannia Ave WB</t>
  </si>
  <si>
    <t>#1570 - Riverside at Cavendish Cres. EB</t>
  </si>
  <si>
    <t>#1581 - Riverside at Hartson Rd E Leg EB</t>
  </si>
  <si>
    <t>#1582 - Riverside at Hartson Rd E Leg WB</t>
  </si>
  <si>
    <t>#1583 - Riverside at Hartson Rd W Leg EB</t>
  </si>
  <si>
    <t>#1584 - Riverside at Hartson Rd W Leg WB</t>
  </si>
  <si>
    <t>#1587 - Riverside at Mt. Pleasant  WB</t>
  </si>
  <si>
    <t>#1588 - Riverside at Murdock St EB</t>
  </si>
  <si>
    <t>#1589 - Riverside at Old Riverside Dr EB</t>
  </si>
  <si>
    <t>#1590 - Riverside at Old Riverside Dr WB</t>
  </si>
  <si>
    <t>#1592 - Riverside at Sanatorium Rd EB</t>
  </si>
  <si>
    <t>#1593 - Riverside at Sanatorium Rd WB</t>
  </si>
  <si>
    <t>#1562 - Riverside at St. Anthony Rd EB</t>
  </si>
  <si>
    <t>#1563 - Riverside at St. Anthony Rd WB</t>
  </si>
  <si>
    <t>#1600 - Riverside at Wharncliffe EB</t>
  </si>
  <si>
    <t>#1601 - Riverside at Wharncliffe FS WB</t>
  </si>
  <si>
    <t>#2336 - Riverside at Wharncliffe NS WB</t>
  </si>
  <si>
    <t>#1602 - Riverside at Wilson Ave EB</t>
  </si>
  <si>
    <t>#1603 - Riverside at Wilson Ave WB</t>
  </si>
  <si>
    <t>#1604 - Riverside at Wonderland Rd EB</t>
  </si>
  <si>
    <t>#1606 - Riverside at Woodward Ave EB</t>
  </si>
  <si>
    <t>#1607 - Riverside at Woodward Ave WB</t>
  </si>
  <si>
    <t>#2488 - Roxburgh at Castleton NS WB</t>
  </si>
  <si>
    <t>#1608 - Roxburgh at Wilton Grove WB</t>
  </si>
  <si>
    <t>#1609 - Royal at Castle Dr EB</t>
  </si>
  <si>
    <t>#1610 - Royal at Castle Dr WB</t>
  </si>
  <si>
    <t>#1617 - Salisbury at Quebec St EB</t>
  </si>
  <si>
    <t>#1629 - Sanatorium at Plymouth Ave NB</t>
  </si>
  <si>
    <t>#1630 - Sanatorium at Plymouth Ave SB</t>
  </si>
  <si>
    <t>#1631 - Sanatorium at Riverside Dr. NB</t>
  </si>
  <si>
    <t>#1632 - Sanatorium at Riverside Dr. SB</t>
  </si>
  <si>
    <t>#1633 - Sanatorium at Sutton Place NB</t>
  </si>
  <si>
    <t>#1634 - Sanatorium at Sutton Place SB</t>
  </si>
  <si>
    <t>#1618 - Sandford at Beckworth Ave  NB</t>
  </si>
  <si>
    <t>#1619 - Sandford at Beckworth Ave  SB</t>
  </si>
  <si>
    <t>#1620 - Sandford at Bentley Dr SB</t>
  </si>
  <si>
    <t>#2273 - Sandford at Huron FS SB</t>
  </si>
  <si>
    <t>#1623 - Sandford at Huron St NB</t>
  </si>
  <si>
    <t>#1624 - Sandford at Huron St NS SB</t>
  </si>
  <si>
    <t>#1625 - Sandringham at Verulam St. EB</t>
  </si>
  <si>
    <t>#1626 - Sandringham at Verulam WB</t>
  </si>
  <si>
    <t>#1627 - Sandringham at Wilkins St. SB</t>
  </si>
  <si>
    <t>#1628 - Sandringham at Wilkins St. WB</t>
  </si>
  <si>
    <t>#1636 - Sarnia at Aldersbrook Rd   WB</t>
  </si>
  <si>
    <t>#1635 - Sarnia at Aldersbrook Rd EB</t>
  </si>
  <si>
    <t>#2387 - Sarnia at Beaverbrook EB</t>
  </si>
  <si>
    <t>#1637 - Sarnia at Brescia Lane WB</t>
  </si>
  <si>
    <t>#1639 - Sarnia at Castlegrove Blvd EB</t>
  </si>
  <si>
    <t>#1638 - Sarnia at Castlegrove Blvd West EB</t>
  </si>
  <si>
    <t>#1640 - Sarnia at Coombs Ave EB</t>
  </si>
  <si>
    <t>#1641 - Sarnia at Leyton Cres WB</t>
  </si>
  <si>
    <t>#1642 - Sarnia at Middlewoods Cr WB</t>
  </si>
  <si>
    <t>#1643 - Sarnia at Rippleton Ave EB</t>
  </si>
  <si>
    <t>#1644 - Sarnia at Sleightholme WB</t>
  </si>
  <si>
    <t>#1645 - Sarnia at Thistledown Way WB</t>
  </si>
  <si>
    <t>#1646 - Sarnia at Western Rd EB</t>
  </si>
  <si>
    <t>#1647 - Sarnia at Western Rd WB</t>
  </si>
  <si>
    <t>#1648 - Sarnia at Wonderland EB</t>
  </si>
  <si>
    <t>#1649 - Sarnia at Wonderland WB</t>
  </si>
  <si>
    <t>#2419 - Seagull at Hyde Park EB</t>
  </si>
  <si>
    <t>#1653 - Seagull at Hyde Park WB</t>
  </si>
  <si>
    <t>#2627 - Settlement Trail at Pioneer Parkway SB</t>
  </si>
  <si>
    <t>#2628 - Settlement Trail at Settlement Place WB</t>
  </si>
  <si>
    <t>#1656 - Shelbourne at Burlington Gate SB</t>
  </si>
  <si>
    <t>#1657 - Shelbourne at Deveron EB</t>
  </si>
  <si>
    <t>#2452 - Shelbourne between Burlington at Deveron</t>
  </si>
  <si>
    <t>#1658 - Sholto at Exeter NB</t>
  </si>
  <si>
    <t>#1659 - Sholto at Exeter SB</t>
  </si>
  <si>
    <t>#1660 - Sholto at Jalna Blvd NB</t>
  </si>
  <si>
    <t>#1661 - Sholto at Jalna Blvd SB</t>
  </si>
  <si>
    <t>#2548 - Shore at Kains EB</t>
  </si>
  <si>
    <t>#2490 - Sise at Green Valley NS SB</t>
  </si>
  <si>
    <t>#2492 - Sise at Wilton Grove FS SB</t>
  </si>
  <si>
    <t>#1662 - Skyline at Chambers EB</t>
  </si>
  <si>
    <t>#1663 - Sorrel at Huron NB</t>
  </si>
  <si>
    <t>#1665 - Sorrel at Perth Ave NB</t>
  </si>
  <si>
    <t>#1702 - South at Waterloo St EB</t>
  </si>
  <si>
    <t>#1705 - South at Wellington St FS 1 EB</t>
  </si>
  <si>
    <t>#2276 - South St Hospital</t>
  </si>
  <si>
    <t>#1723 - South Wenige at Father Dalton Ave WB</t>
  </si>
  <si>
    <t>#1724 - South Wenige at Marigold St NB</t>
  </si>
  <si>
    <t>#2433 - South Wenige at McCallum WB</t>
  </si>
  <si>
    <t>#1726 - South Wenige at Savannah at Nicole WB</t>
  </si>
  <si>
    <t>#1725 - South Wenige at Savannah Dr SB</t>
  </si>
  <si>
    <t>#1727 - South Wenige at Sunningdale Rd NB</t>
  </si>
  <si>
    <t>#2765 - Southcrest at Base Line EB</t>
  </si>
  <si>
    <t>#2764 - Southcrest at Base Line Rd WB</t>
  </si>
  <si>
    <t>#1670 - Southcrest at Beachwood EB</t>
  </si>
  <si>
    <t>#2766 - Southcrest at Gardenwood Dr WB</t>
  </si>
  <si>
    <t>#2767 - Southcrest east of Gardenwood EB</t>
  </si>
  <si>
    <t>#1666 - Southdale at Adelaide St. EB</t>
  </si>
  <si>
    <t>#1667 - Southdale at Adelaide St. WB</t>
  </si>
  <si>
    <t>#1668 - Southdale at Andover Dr.  EB</t>
  </si>
  <si>
    <t>#1669 - Southdale at Andover Dr.  WB</t>
  </si>
  <si>
    <t>#2769 - Southdale at Bostwick Community Centre</t>
  </si>
  <si>
    <t>#1673 - Southdale at Dulaney Dr. EB</t>
  </si>
  <si>
    <t>#1674 - Southdale at Dulaney Dr. WB</t>
  </si>
  <si>
    <t>#1675 - Southdale at Dundalk Dr 1. WB</t>
  </si>
  <si>
    <t>#1678 - Southdale at Easy St WB</t>
  </si>
  <si>
    <t>#1680 - Southdale at Homeview WB</t>
  </si>
  <si>
    <t>#1681 - Southdale at Jalna Blvd FS EB</t>
  </si>
  <si>
    <t>#1683 - Southdale at Koru Crt EB</t>
  </si>
  <si>
    <t>#1684 - Southdale at Koru Crt WB</t>
  </si>
  <si>
    <t>#1685 - Southdale at Millbank Dr E Leg EB</t>
  </si>
  <si>
    <t>#1688 - Southdale at Millbank Dr E Leg FS WB</t>
  </si>
  <si>
    <t>#1686 - Southdale at Millbank Dr E Leg WB</t>
  </si>
  <si>
    <t>#1687 - Southdale at Millbank Dr W Leg FS EB</t>
  </si>
  <si>
    <t>#1690 - Southdale at Millbank Dr W Leg FS WB</t>
  </si>
  <si>
    <t>#1689 - Southdale at Millbank Dr W Leg NS EB</t>
  </si>
  <si>
    <t>#1692 - Southdale at Nixon Ave FS 1 WB</t>
  </si>
  <si>
    <t>#1691 - Southdale at Nixon EB</t>
  </si>
  <si>
    <t>#2337 - Southdale at Notre Dame Dr FS EB</t>
  </si>
  <si>
    <t>#1696 - Southdale at Notre Dame Dr FS WB</t>
  </si>
  <si>
    <t>#1694 - Southdale at Notre Dame Dr NS EB</t>
  </si>
  <si>
    <t>#1695 - Southdale at Notre Dame Dr NS WB</t>
  </si>
  <si>
    <t>#2768 - Southdale at Pine Valley EB</t>
  </si>
  <si>
    <t>#2629 - Southdale at Pomeroy EB</t>
  </si>
  <si>
    <t>#1697 - Southdale at Pond Mills Road EB</t>
  </si>
  <si>
    <t>#1698 - Southdale at Pond Mills Road WB</t>
  </si>
  <si>
    <t>#2749 - Southdale at Singleton NS EB</t>
  </si>
  <si>
    <t>#2750 - Southdale at Springmeadow EB</t>
  </si>
  <si>
    <t>#1700 - Southdale at Verulam St EB</t>
  </si>
  <si>
    <t>#1701 - Southdale at Verulam St WB</t>
  </si>
  <si>
    <t>#1704 - Southdale at Wellington  WB</t>
  </si>
  <si>
    <t>#1703 - Southdale at Wellington Rd FS 2 EB</t>
  </si>
  <si>
    <t>#1708 - Southdale at Wharncliffe Rd FS EB</t>
  </si>
  <si>
    <t>#1707 - Southdale at Wharncliffe Rd FS WB</t>
  </si>
  <si>
    <t>#1706 - Southdale at Wharncliffe Rd NS EB</t>
  </si>
  <si>
    <t>#1709 - Southdale at Wharncliffe Rd NS WB</t>
  </si>
  <si>
    <t>#1710 - Southdale at White Oak Sideroad EB</t>
  </si>
  <si>
    <t>#1711 - Southdale at Willow Dr EB</t>
  </si>
  <si>
    <t>#1712 - Southdale at Willow Dr WB</t>
  </si>
  <si>
    <t>#1713 - Southdale at Wonderland Rd EB</t>
  </si>
  <si>
    <t>#1714 - Southdale at Wonderland Rd WB</t>
  </si>
  <si>
    <t>#2412 - Sovereign at Admiral NB</t>
  </si>
  <si>
    <t>#2413 - Sovereign at Admiral NS SB</t>
  </si>
  <si>
    <t>#1716 - Sovereign at Belleisle Crt NB</t>
  </si>
  <si>
    <t>#1717 - Sovereign at Belleisle Crt SB</t>
  </si>
  <si>
    <t>#1719 - Sovereign at Neptune Cres NS 2 SB</t>
  </si>
  <si>
    <t>#1718 - Sovereign at Neptune NS 1 SB</t>
  </si>
  <si>
    <t>#2414 - Sovereign at Sovereign NB</t>
  </si>
  <si>
    <t>#1720 - Sovereign at Tartan SB</t>
  </si>
  <si>
    <t>#1721 - Sovereign at Trafalgar St. NB</t>
  </si>
  <si>
    <t>#1722 - Sovereign at Trafalgar St. SB</t>
  </si>
  <si>
    <t>#1728 - Springbank at Berkshire Dr FS 1 EB</t>
  </si>
  <si>
    <t>#1729 - Springbank at Berkshire Dr FS 2 EB</t>
  </si>
  <si>
    <t>#1730 - Springbank at Berkshire Dr WB</t>
  </si>
  <si>
    <t>#1732 - Springbank at Chelsea Ave WB</t>
  </si>
  <si>
    <t>#1731 - Springbank at Chessington Ave EB</t>
  </si>
  <si>
    <t>#1733 - Springbank at Commissioners Rd W EB</t>
  </si>
  <si>
    <t>#1734 - Springbank at Commissioners Rd W WB</t>
  </si>
  <si>
    <t>#1735 - Springbank at Greenside Ave EB</t>
  </si>
  <si>
    <t>#1736 - Springbank at Greenside Ave WB</t>
  </si>
  <si>
    <t>#1737 - Springbank at Greenwood Ave EB</t>
  </si>
  <si>
    <t>#1738 - Springbank at Hillcrest Dr EB</t>
  </si>
  <si>
    <t>#1739 - Springbank at Hillcrest Dr WB</t>
  </si>
  <si>
    <t>#1740 - Springbank at Jarvis St EB</t>
  </si>
  <si>
    <t>#1741 - Springbank at Jarvis St WB</t>
  </si>
  <si>
    <t>#1742 - Springbank at Kernohan Pkwy EB</t>
  </si>
  <si>
    <t>#1743 - Springbank at Kernohan Pkwy WB</t>
  </si>
  <si>
    <t>#1744 - Springbank at Mary Ave EB</t>
  </si>
  <si>
    <t>#1745 - Springbank at Mary Ave WB</t>
  </si>
  <si>
    <t>#1746 - Springbank at Quinella Dr EB</t>
  </si>
  <si>
    <t>#1747 - Springbank at Quinella Dr WB</t>
  </si>
  <si>
    <t>#1748 - Springbank at Springbank Rd Horton EB</t>
  </si>
  <si>
    <t>#1749 - Springbank at Trowbridge Ave WB</t>
  </si>
  <si>
    <t>#1753 - Springbank at Westmount Dr FS WB</t>
  </si>
  <si>
    <t>#1750 - Springbank at Westmount Dr NS 1 EB</t>
  </si>
  <si>
    <t>#1752 - Springbank at Westmount Dr NS 2 EB</t>
  </si>
  <si>
    <t>#1751 - Springbank at Westmount Dr NS WB</t>
  </si>
  <si>
    <t>#1754 - Springbank at Wonderland Rd EB</t>
  </si>
  <si>
    <t>#1755 - Springbank at Wonderland Rd WB</t>
  </si>
  <si>
    <t>#1758 - Stanley at Perry St EB</t>
  </si>
  <si>
    <t>#1759 - Stanley at Wharncliffe Rd EB</t>
  </si>
  <si>
    <t>#1760 - Stanley at Wortley Rd EB</t>
  </si>
  <si>
    <t>#1757 - Stanton at Fanshawe Park Rd  SB</t>
  </si>
  <si>
    <t>#2421 - Stanton at Fanshawe Park Rd NB</t>
  </si>
  <si>
    <t>#2697 - Sunningdale at Adelaide WB</t>
  </si>
  <si>
    <t>#2699 - Sunningdale at Blackwater EB</t>
  </si>
  <si>
    <t>#2746 - Sunningdale at Canvas Way WB</t>
  </si>
  <si>
    <t>#2434 - Sunningdale at Gough EB</t>
  </si>
  <si>
    <t>#2700 - Sunningdale at YMCA WB</t>
  </si>
  <si>
    <t>#2691 - Sunray at Howard NS WB</t>
  </si>
  <si>
    <t>#1770 - Third at Culver  SB</t>
  </si>
  <si>
    <t>#1769 - Third at Culver Dr NB</t>
  </si>
  <si>
    <t>#2600 - Third at Oxford FS 2 SB</t>
  </si>
  <si>
    <t>#1771 - Third at Oxford NB</t>
  </si>
  <si>
    <t>#1772 - Third at Oxford SB</t>
  </si>
  <si>
    <t>#1773 - Thistlewood  at Blackwater EB</t>
  </si>
  <si>
    <t>#2435 - Thistlewood at South Wenige EB</t>
  </si>
  <si>
    <t>#1776 - Thompson at Adelaide St FS EB</t>
  </si>
  <si>
    <t>#1777 - Thompson at Adelaide St WB</t>
  </si>
  <si>
    <t>#1779 - Thompson at Chesterfield Ave EB</t>
  </si>
  <si>
    <t>#1780 - Thompson at Chesterfield Ave WB</t>
  </si>
  <si>
    <t>#1781 - Thompson at Emerson Ave EB</t>
  </si>
  <si>
    <t>#1783 - Thompson at Gladstone Ave EB</t>
  </si>
  <si>
    <t>#1784 - Thompson at Gladstone Ave WB</t>
  </si>
  <si>
    <t>#1785 - Thompson at Jacqueline St WB</t>
  </si>
  <si>
    <t>#1786 - Thompson at King Edward Ave EB</t>
  </si>
  <si>
    <t>#1787 - Thompson at King Edward Ave WB</t>
  </si>
  <si>
    <t>#2630 - Tillman at Settlement Trail SB</t>
  </si>
  <si>
    <t>#2632 - Tillman at Southdale FS SB</t>
  </si>
  <si>
    <t>#2631 - Tillman at Southdale NB</t>
  </si>
  <si>
    <t>#2771 - Topping at Eaton Park SB</t>
  </si>
  <si>
    <t>#2770 - Topping Lane at Commissioners NB</t>
  </si>
  <si>
    <t>#1788 - Trafalgar at Atkinson WB</t>
  </si>
  <si>
    <t>#1789 - Trafalgar at Balfour Place EB</t>
  </si>
  <si>
    <t>#1790 - Trafalgar at Bancroft Rd WB</t>
  </si>
  <si>
    <t>#1791 - Trafalgar at Clarke Rd EB</t>
  </si>
  <si>
    <t>#1793 - Trafalgar at Clarke Rd FS WB</t>
  </si>
  <si>
    <t>#1792 - Trafalgar at Clarke Rd NS WB</t>
  </si>
  <si>
    <t>#1794 - Trafalgar at Dawn Dr WB</t>
  </si>
  <si>
    <t>#2279 - Trafalgar at Falcon St EB</t>
  </si>
  <si>
    <t>#1796 - Trafalgar at Hudson FS 1 WB</t>
  </si>
  <si>
    <t>#1797 - Trafalgar at Hudson FS 2 WB</t>
  </si>
  <si>
    <t>#1798 - Trafalgar at Marconi Blvd  WB</t>
  </si>
  <si>
    <t>#1799 - Trafalgar at Stevenson Ave EB</t>
  </si>
  <si>
    <t>#1800 - Trafalgar at Stevenson Ave WB</t>
  </si>
  <si>
    <t>#1801 - Trafalgar at Thorne Ave EB</t>
  </si>
  <si>
    <t>#1802 - Trafalgar at Thorne Ave WB</t>
  </si>
  <si>
    <t>#1803 - Trafalgar at Vancouver St EB</t>
  </si>
  <si>
    <t>#1804 - Trafalgar at Vancouver St WB</t>
  </si>
  <si>
    <t>#1806 - Trevithen at Raywood NB</t>
  </si>
  <si>
    <t>#1807 - Trossacks at Fanshawe Park Rd NB</t>
  </si>
  <si>
    <t>#2717 - Trossacks at Fanshawe SB</t>
  </si>
  <si>
    <t>#1808 - Trossacks at Grenfell Dr NB</t>
  </si>
  <si>
    <t>#1809 - Trossacks at McTaggart Cr (S.Leg) N</t>
  </si>
  <si>
    <t>#1810 - Tweedsmuir at Court Lane E Leg  WB</t>
  </si>
  <si>
    <t>#2674 - Tweedsmuir at Court Lane W Leg EB</t>
  </si>
  <si>
    <t>#1811 - Tweedsmuir at Court Lane W Leg WB</t>
  </si>
  <si>
    <t>#1812 - Tweedsmuir at Ellesworth WB</t>
  </si>
  <si>
    <t>#2675 - Tweedsmuir at Fairway EB</t>
  </si>
  <si>
    <t>#1813 - Tweedsmuir at Hale  St WB</t>
  </si>
  <si>
    <t>#1814 - Tweedsmuir at Jasper Cr WB</t>
  </si>
  <si>
    <t>#2676 - Tweedsmuir at Manitoulin EB</t>
  </si>
  <si>
    <t>#1825 - Upper Queens at Chiddington Ave NS SB</t>
  </si>
  <si>
    <t>#1826 - Upper Queens at Commissioners Rd NB</t>
  </si>
  <si>
    <t>#1827 - Upper Queens at Commissioners Rd SB</t>
  </si>
  <si>
    <t>#1222 - UWO-Elgin Dr at Middlesex Dr WB</t>
  </si>
  <si>
    <t>#142 - UWO-Lambton Dr at Oxford Dr WB</t>
  </si>
  <si>
    <t>#141 - UWO-Lambton Dr at Oxford Drive EB</t>
  </si>
  <si>
    <t>#1173 - UWO-Middlesex Dr at Perth Dr NB</t>
  </si>
  <si>
    <t>#1284 - UWO-Oxford Dr at Elgin Drive SB</t>
  </si>
  <si>
    <t>#510 - UWO-Perth Dr at Middlesex Dr NB</t>
  </si>
  <si>
    <t>#509 - UWO-Perth Dr at Middlesex Dr SB</t>
  </si>
  <si>
    <t>#1816 - UWO-Perth Dr at UH NB</t>
  </si>
  <si>
    <t>#1817 - UWO-Perth Dr at UH SB</t>
  </si>
  <si>
    <t>#1378 - UWO-Perth Dr at Windermere Rd NB</t>
  </si>
  <si>
    <t>#1379 - UWO-Perth Dr at Windermere Rd SB</t>
  </si>
  <si>
    <t>#1818 - UWO-University Dr at Richmond EB</t>
  </si>
  <si>
    <t>#1819 - UWO-University Dr at Richmond St WB</t>
  </si>
  <si>
    <t>#1820 - UWO-University Dr at Sunset Dr EB</t>
  </si>
  <si>
    <t>#1821 - UWO-University Dr at Sunset Dr WB</t>
  </si>
  <si>
    <t>#1832 - Valetta at Adevon Ave WB</t>
  </si>
  <si>
    <t>#1833 - Valetta at Cayley Dr WB</t>
  </si>
  <si>
    <t>#1834 - Valetta at Cramston Cres EB</t>
  </si>
  <si>
    <t>#2458 - Valetta at Deerpark Cr FS W Leg EB</t>
  </si>
  <si>
    <t>#1836 - Valetta at Deerpark Cr FS WB</t>
  </si>
  <si>
    <t>#1835 - Valetta at Deerpark Cr NS WB</t>
  </si>
  <si>
    <t>#1837 - Valetta at Hibicus Ave EB</t>
  </si>
  <si>
    <t>#1838 - Valetta at Hibicus Ave WB</t>
  </si>
  <si>
    <t>#1839 - Valetta at Hyde Park Rd EB</t>
  </si>
  <si>
    <t>#1840 - Valetta at Hyde Park Rd WB</t>
  </si>
  <si>
    <t>#1843 - Valetta at Oak Park Dr EB</t>
  </si>
  <si>
    <t>#1841 - Valetta at Oakridge Dr EB</t>
  </si>
  <si>
    <t>#1844 - Valetta at Plantation Rd EB</t>
  </si>
  <si>
    <t>#1845 - Valetta at Plantation Rd WB</t>
  </si>
  <si>
    <t>#1846 - Valetta at Salway Place EB</t>
  </si>
  <si>
    <t>#1847 - Valetta at Shrene Terrace EB</t>
  </si>
  <si>
    <t>#1848 - Valetta at Shrene Terrace WB</t>
  </si>
  <si>
    <t>#1849 - Valetta at Woodborough St EB</t>
  </si>
  <si>
    <t>#1850 - Valetta at Woodborough St WB</t>
  </si>
  <si>
    <t>#1852 - Verulam at Eden St SB</t>
  </si>
  <si>
    <t>#1856 - Victoria Hos at  Medical Unit Building WB</t>
  </si>
  <si>
    <t>#1859 - Victoria Hos at Baseline Rd Ent WB</t>
  </si>
  <si>
    <t>#1854 - Victoria Hos at Commissioners NB</t>
  </si>
  <si>
    <t>#1857 - Victoria Hos at Western Counties EB</t>
  </si>
  <si>
    <t>#2284 - Victoria Hos at Zone C EB</t>
  </si>
  <si>
    <t>#2423 - Victoria Hos at Zone E WB</t>
  </si>
  <si>
    <t>#2499 - Victoria Hosp West Entrance NB</t>
  </si>
  <si>
    <t>#1855 - Victoria Hospital at Parking Lot 9 SB</t>
  </si>
  <si>
    <t>#1872 - Viscount at Commissioners Rd. W SB</t>
  </si>
  <si>
    <t>#1873 - Viscount at Cranbrook Rd WB</t>
  </si>
  <si>
    <t>#2633 - Viscount at Dunsmoor EB</t>
  </si>
  <si>
    <t>#1874 - Viscount at Farnham Rd WB</t>
  </si>
  <si>
    <t>#1875 - Viscount at Foxmill Cr WB</t>
  </si>
  <si>
    <t>#1876 - Viscount at Galloway Cr FS NB</t>
  </si>
  <si>
    <t>#1878 - Viscount at Galloway Cr NS NB</t>
  </si>
  <si>
    <t>#1877 - Viscount at Galloway Cr SB</t>
  </si>
  <si>
    <t>#1879 - Viscount at Gardenvale Cr WB</t>
  </si>
  <si>
    <t>#1881 - Viscount at Piedmount Cres. EB</t>
  </si>
  <si>
    <t>#1882 - Viscount at Piedmount WB</t>
  </si>
  <si>
    <t>#1883 - Viscount at Pine Valley Dr EB</t>
  </si>
  <si>
    <t>#1884 - Viscount at Steeplechase Dr EB</t>
  </si>
  <si>
    <t>#1886 - Viscount at Tavistock Rd 1 SB</t>
  </si>
  <si>
    <t>#1885 - Viscount at Tavistock Rd NB</t>
  </si>
  <si>
    <t>#1888 - Viscount at Village Green Ave WB</t>
  </si>
  <si>
    <t>#1891 - Viscount at Wonderland Rd FS EB</t>
  </si>
  <si>
    <t>#1889 - Viscount at Wonderland Rd NS 1 EB</t>
  </si>
  <si>
    <t>#1893 - Viscount at Wonderland Rd NS 2 EB</t>
  </si>
  <si>
    <t>#1890 - Viscount at Wonderland Rd NS WB</t>
  </si>
  <si>
    <t>#1897 - Wavell at Castle Dr WB</t>
  </si>
  <si>
    <t>#1898 - Wavell at Clarke Rd FS EB</t>
  </si>
  <si>
    <t>#1899 - Wavell at Clarke Rd WB</t>
  </si>
  <si>
    <t>#1906 - Wavell at Dundas St FS 1 SB</t>
  </si>
  <si>
    <t>#1903 - Wavell at Dundas St FS 2 SB</t>
  </si>
  <si>
    <t>#1905 - Wavell at Dundas St FS 3 SB</t>
  </si>
  <si>
    <t>#1907 - Wavell at Edmonton St EB</t>
  </si>
  <si>
    <t>#1908 - Wavell at Edmonton St WB</t>
  </si>
  <si>
    <t>#1910 - Wavell at Kiwanis Park Dr EB</t>
  </si>
  <si>
    <t>#1911 - Wavell at Kiwanis Park Dr WB</t>
  </si>
  <si>
    <t>#1912 - Wavell at Merlin Cr FS EB</t>
  </si>
  <si>
    <t>#1913 - Wavell at Merlin Cr WB</t>
  </si>
  <si>
    <t>#1915 - Wavell at Saskatoon St WB</t>
  </si>
  <si>
    <t>#1916 - Wavell at Vancouver St. EB</t>
  </si>
  <si>
    <t>#1918 - Wavell at Winnipeg Blvd WB</t>
  </si>
  <si>
    <t>#1922 - Wellington at Alexandra St NB</t>
  </si>
  <si>
    <t>#1923 - Wellington at Baseline Rd NS NB</t>
  </si>
  <si>
    <t>#1924 - Wellington at Baseline Rd SB</t>
  </si>
  <si>
    <t>#1925 - Wellington at Bond St NB</t>
  </si>
  <si>
    <t>#1926 - Wellington at Bradley Ave FS NB</t>
  </si>
  <si>
    <t>#1928 - Wellington at Bradley Ave NS NB</t>
  </si>
  <si>
    <t>#1927 - Wellington at Bradley Ave SB</t>
  </si>
  <si>
    <t>#1929 - Wellington at Chester St NB</t>
  </si>
  <si>
    <t>#1930 - Wellington at Colgrove Pl SB</t>
  </si>
  <si>
    <t>#1933 - Wellington at Commissioners Rd FS SB</t>
  </si>
  <si>
    <t>#1931 - Wellington at Commissioners Rd NB</t>
  </si>
  <si>
    <t>#1932 - Wellington at Commissioners Rd NS SB</t>
  </si>
  <si>
    <t>#1934 - Wellington at Creston Ave FS 1 NB</t>
  </si>
  <si>
    <t>#2428 - Wellington at Creston FS 2 NB</t>
  </si>
  <si>
    <t>#1935 - Wellington at Dearness Dr NB</t>
  </si>
  <si>
    <t>#1936 - Wellington at Dufferin St NB</t>
  </si>
  <si>
    <t>#1937 - Wellington at Dundas St FS NB</t>
  </si>
  <si>
    <t>#1939 - Wellington at Dundas St NS NB</t>
  </si>
  <si>
    <t>#1938 - Wellington at Dundas St SB</t>
  </si>
  <si>
    <t>#1940 - Wellington at Exeter Rd NB</t>
  </si>
  <si>
    <t>#1941 - Wellington at Exeter Rd SB</t>
  </si>
  <si>
    <t>#1942 - Wellington at Grand Ave NB</t>
  </si>
  <si>
    <t>#1943 - Wellington at Grand Ave SB</t>
  </si>
  <si>
    <t>#1944 - Wellington at Grey St NB</t>
  </si>
  <si>
    <t>#1945 - Wellington at Grey St SB</t>
  </si>
  <si>
    <t>#1946 - Wellington at Hill St NB</t>
  </si>
  <si>
    <t>#1947 - Wellington at Horton St FS NB</t>
  </si>
  <si>
    <t>#1949 - Wellington at Horton St NS NB</t>
  </si>
  <si>
    <t>#1948 - Wellington at Horton St SB</t>
  </si>
  <si>
    <t>#1950 - Wellington at McClary Ave NB</t>
  </si>
  <si>
    <t>#1953 - Wellington at Montgomery Gate FS SB</t>
  </si>
  <si>
    <t>#1952 - Wellington at Montgomery Gate NB</t>
  </si>
  <si>
    <t>#1954 - Wellington at Montgomery Gt. NS SB</t>
  </si>
  <si>
    <t>#1955 - Wellington at Moore St SB</t>
  </si>
  <si>
    <t>#1956 - Wellington at Nadine/Creston NS 1. SB</t>
  </si>
  <si>
    <t>#1957 - Wellington at Nadine/Creston NS 2. SB</t>
  </si>
  <si>
    <t>#1958 - Wellington at Percy St SB</t>
  </si>
  <si>
    <t>#1960 - Wellington at Queens Ave SB</t>
  </si>
  <si>
    <t>#1961 - Wellington at Raywood Ave NB</t>
  </si>
  <si>
    <t>#1962 - Wellington at Rowntree Ave NB</t>
  </si>
  <si>
    <t>#1966 - Wellington at Simcoe St NB</t>
  </si>
  <si>
    <t>#1967 - Wellington at Simcoe St SB</t>
  </si>
  <si>
    <t>#1968 - Wellington at South St NB</t>
  </si>
  <si>
    <t>#1969 - Wellington at South St SB</t>
  </si>
  <si>
    <t>#1965 - Wellington at Southdale Rd FS NB</t>
  </si>
  <si>
    <t>#1963 - Wellington at Southdale Rd NS NB</t>
  </si>
  <si>
    <t>#1964 - Wellington at Southdale Rd SB</t>
  </si>
  <si>
    <t>#1970 - Wellington at Thomas Janes Dr SB</t>
  </si>
  <si>
    <t>#1971 - Wellington at Waterman Ave NB</t>
  </si>
  <si>
    <t>#1972 - Wellington at Waterman Ave SB</t>
  </si>
  <si>
    <t>#1974 - Wellington at Wellington Cres SB</t>
  </si>
  <si>
    <t>#1977 - Wellington at Wilkins St FS NB</t>
  </si>
  <si>
    <t>#1978 - Wellington at Wilkins St FS SB</t>
  </si>
  <si>
    <t>#1975 - Wellington at Wilkins St NS NB</t>
  </si>
  <si>
    <t>#1976 - Wellington at Wilkins St NS SB</t>
  </si>
  <si>
    <t>#1979 - Wellington at York St NB</t>
  </si>
  <si>
    <t>#1980 - Wellington at York St SB</t>
  </si>
  <si>
    <t>#1983 - Western at Ambleside Dr NB</t>
  </si>
  <si>
    <t>#1984 - Western at Ambleside Dr SB</t>
  </si>
  <si>
    <t>#1989 - Western at Elgin Dr FS 1 SB</t>
  </si>
  <si>
    <t>#1988 - Western at Elgin Dr NB</t>
  </si>
  <si>
    <t>#1991 - Western at Essex St NB</t>
  </si>
  <si>
    <t>#1992 - Western at Hollywood Cres NB</t>
  </si>
  <si>
    <t>#1993 - Western at Hollywood Crt SB</t>
  </si>
  <si>
    <t>#1996 - Western at Lambton Dr SB</t>
  </si>
  <si>
    <t>#2291 - Western at Phillip Aziz FS NB</t>
  </si>
  <si>
    <t>#2001 - Western at Platts Lane NB</t>
  </si>
  <si>
    <t>#2002 - Western at Platts Lane SB</t>
  </si>
  <si>
    <t>#2003 - Western at Sarnia Rd FS 1 SB</t>
  </si>
  <si>
    <t>#2290 - Western South of Phillip Aziz NB</t>
  </si>
  <si>
    <t>#1985 - Westminster at Baseline Rd NB</t>
  </si>
  <si>
    <t>#1986 - Westminster at Baseline Rd SB</t>
  </si>
  <si>
    <t>#2292 - Westminster at Thompson Rd NB</t>
  </si>
  <si>
    <t>#2702 - Westminster at Thompson Rd SB</t>
  </si>
  <si>
    <t>#2007 - Westminster at Whetter Ave NB</t>
  </si>
  <si>
    <t>#2008 - Westminster at Whetter Ave SB</t>
  </si>
  <si>
    <t>#1997 - Westmount Mall Stop 1</t>
  </si>
  <si>
    <t>#1998 - Westmount Mall Stop 2</t>
  </si>
  <si>
    <t>#1999 - Westmount Mall Stop 3</t>
  </si>
  <si>
    <t>#2436 - Westmount Mall Stop 4</t>
  </si>
  <si>
    <t>#2437 - Westmount Mall Stop 5</t>
  </si>
  <si>
    <t>#2438 - Westmount Mall Stop 6</t>
  </si>
  <si>
    <t>#2009 - Wexford at Admiral Dr. SB</t>
  </si>
  <si>
    <t>#2677 - Wexford at Admiral NB</t>
  </si>
  <si>
    <t>#2010 - Wexford at Royal Cr NB</t>
  </si>
  <si>
    <t>#2011 - Wexford at Royal Cr SB</t>
  </si>
  <si>
    <t>#2014 - Wharncliffe at Barrington Ave NB</t>
  </si>
  <si>
    <t>#2015 - Wharncliffe at Base Line Rd NB</t>
  </si>
  <si>
    <t>#2016 - Wharncliffe at Base Line Rd SB</t>
  </si>
  <si>
    <t>#2529 - Wharncliffe at Bostwick NB</t>
  </si>
  <si>
    <t>#2521 - Wharncliffe at Bostwick SB</t>
  </si>
  <si>
    <t>#2022 - Wharncliffe at Byron Ave NB</t>
  </si>
  <si>
    <t>#2023 - Wharncliffe at Byron Ave SB</t>
  </si>
  <si>
    <t>#2522 - Wharncliffe at Campbell WB</t>
  </si>
  <si>
    <t>#2748 - Wharncliffe at Castle Rock SB</t>
  </si>
  <si>
    <t>#2024 - Wharncliffe at Center St SB</t>
  </si>
  <si>
    <t>#2026 - Wharncliffe at Commissioners Rd NB</t>
  </si>
  <si>
    <t>#2027 - Wharncliffe at Commissioners Rd SB</t>
  </si>
  <si>
    <t>#2029 - Wharncliffe at Devonshire Ave NB</t>
  </si>
  <si>
    <t>#2031 - Wharncliffe at Elmwood Ave NB</t>
  </si>
  <si>
    <t>#2032 - Wharncliffe at Elmwood Ave SB</t>
  </si>
  <si>
    <t>#2033 - Wharncliffe at Emery St NB</t>
  </si>
  <si>
    <t>#2034 - Wharncliffe at Emery St SB</t>
  </si>
  <si>
    <t>#2037 - Wharncliffe at Euclid Ave NB</t>
  </si>
  <si>
    <t>#2293 - Wharncliffe at Horton St SB</t>
  </si>
  <si>
    <t>#2593 - Wharncliffe at Legendary NS SB</t>
  </si>
  <si>
    <t>#2041 - Wharncliffe at Lexington Ave SB</t>
  </si>
  <si>
    <t>#2042 - Wharncliffe at McDonald Ave SB</t>
  </si>
  <si>
    <t>#2043 - Wharncliffe at Moir St NB</t>
  </si>
  <si>
    <t>#2044 - Wharncliffe at Mount Pleasant Ave NB</t>
  </si>
  <si>
    <t>#2045 - Wharncliffe at Mt. Pleasant Ave SB</t>
  </si>
  <si>
    <t>#2046 - Wharncliffe at Oxford St NB</t>
  </si>
  <si>
    <t>#2047 - Wharncliffe at Oxford St SB</t>
  </si>
  <si>
    <t>#2048 - Wharncliffe at Palmer St SB</t>
  </si>
  <si>
    <t>#2049 - Wharncliffe at Paul St SB</t>
  </si>
  <si>
    <t>#2523 - Wharncliffe at Savoy SB</t>
  </si>
  <si>
    <t>#2054 - Wharncliffe at Tecumseh Ave NB</t>
  </si>
  <si>
    <t>#2055 - Wharncliffe at Tecumseh Ave SB</t>
  </si>
  <si>
    <t>#2050 - Wharncliffe at The Ridgeway NB</t>
  </si>
  <si>
    <t>#2051 - Wharncliffe at The Ridgeway SB</t>
  </si>
  <si>
    <t>#2056 - Wharncliffe at Westdale Ave SB</t>
  </si>
  <si>
    <t>#2595 - Wharncliffe at Wonderland Business Park</t>
  </si>
  <si>
    <t>#2524 - Wharncliffe at Wonderland SB</t>
  </si>
  <si>
    <t>#2057 - Wharncliffe at Wyatt St SB</t>
  </si>
  <si>
    <t>#2594 - Wharnliffe at Southdale NS SB</t>
  </si>
  <si>
    <t>#2060 - White Oaks Mall at Stop #1</t>
  </si>
  <si>
    <t>#2061 - White Oaks Mall at Stop #2</t>
  </si>
  <si>
    <t>#2062 - White Oaks Mall at Stop #3</t>
  </si>
  <si>
    <t>#2733 - White Oaks Mall at Stop #4</t>
  </si>
  <si>
    <t>#2066 - Wilkins at Chiddington Gate NB</t>
  </si>
  <si>
    <t>#2067 - Wilkins at Chiddington Gate SB</t>
  </si>
  <si>
    <t>#2071 - William at Regent St SB</t>
  </si>
  <si>
    <t>#2068 - Willow at Dearness Dr. EB</t>
  </si>
  <si>
    <t>#2070 - Willow at Osgoode  Dr. WB</t>
  </si>
  <si>
    <t>#2069 - Willow at Osgoode Dr. EB</t>
  </si>
  <si>
    <t>#2297 - Wilton Grove at Midpark Rd WB</t>
  </si>
  <si>
    <t>#2299 - Wilton Grove at Pond Mills Rd FS WB</t>
  </si>
  <si>
    <t>#2300 - Wilton Grove at Pondmills NS WB</t>
  </si>
  <si>
    <t>#2075 - Wilton Grove at Sise Rd FS WB</t>
  </si>
  <si>
    <t>#2303 - Wilton Grove at Sise Rd NS WB</t>
  </si>
  <si>
    <t>#2077 - Windermere at Adelaide FS 1 WB</t>
  </si>
  <si>
    <t>#2079 - Windermere at Adelaide FS 2 WB</t>
  </si>
  <si>
    <t>#2076 - Windermere at Adelaide NS 1 EB</t>
  </si>
  <si>
    <t>#2078 - Windermere at Adelaide NS 2 EB</t>
  </si>
  <si>
    <t>#2304 - Windermere at Doon Dr FS 1 EB</t>
  </si>
  <si>
    <t>#2081 - Windermere at Doon Dr FS 2 EB</t>
  </si>
  <si>
    <t>#2082 - Windermere at Doon Dr NS 1 WB</t>
  </si>
  <si>
    <t>#2080 - Windermere at Doon Dr NS 2 WB</t>
  </si>
  <si>
    <t>#2083 - Windermere at Richmond St EB</t>
  </si>
  <si>
    <t>#2084 - Windermere at Richmond St WB</t>
  </si>
  <si>
    <t>#2085 - Windermere at Tallwood EB</t>
  </si>
  <si>
    <t>#2086 - Windermere at Tallwood WB</t>
  </si>
  <si>
    <t>#2772 - Windermere at Western EB</t>
  </si>
  <si>
    <t>#2095 - Wonderland at Aldersbrook Rd SB</t>
  </si>
  <si>
    <t>#2096 - Wonderland at Attawandaron Gt. SB</t>
  </si>
  <si>
    <t>#2097 - Wonderland at Beaverbrook Ave NB</t>
  </si>
  <si>
    <t>#2098 - Wonderland at Beaverbrook Ave SB</t>
  </si>
  <si>
    <t>#2099 - Wonderland at Blackacres Blvd SB</t>
  </si>
  <si>
    <t>#2525 - Wonderland at Bradley NB FS</t>
  </si>
  <si>
    <t>#2747 - Wonderland at Bradley NS NB</t>
  </si>
  <si>
    <t>#2526 - Wonderland at Bradley SB</t>
  </si>
  <si>
    <t>#2102 - Wonderland at Commissioners Rd FS NB</t>
  </si>
  <si>
    <t>#2100 - Wonderland at Commissioners Rd NS NB</t>
  </si>
  <si>
    <t>#2101 - Wonderland at Commissioners Rd SB</t>
  </si>
  <si>
    <t>#2103 - Wonderland at Farrah Rd FS 1 NB</t>
  </si>
  <si>
    <t>#2105 - Wonderland at Farrah Rd FS 2 NB</t>
  </si>
  <si>
    <t>#2106 - Wonderland at Farrah Rd NS 1 SB</t>
  </si>
  <si>
    <t>#2104 - Wonderland at Farrah Rd NS 2 SB</t>
  </si>
  <si>
    <t>#2107 - Wonderland at Gainsborough Rd NB</t>
  </si>
  <si>
    <t>#2108 - Wonderland at Kingsway Ave NB</t>
  </si>
  <si>
    <t>#2109 - Wonderland at Kingsway Ave SB</t>
  </si>
  <si>
    <t>#2111 - Wonderland at McMaster Dr FS NB</t>
  </si>
  <si>
    <t>#2112 - Wonderland at McMaster Dr FS SB</t>
  </si>
  <si>
    <t>#2113 - Wonderland at McMaster Dr NS NB</t>
  </si>
  <si>
    <t>#2114 - Wonderland at McMaster Dr NS SB</t>
  </si>
  <si>
    <t>#2115 - Wonderland at Oxford St FS NB</t>
  </si>
  <si>
    <t>#2118 - Wonderland at Oxford St FS SB</t>
  </si>
  <si>
    <t>#2117 - Wonderland at Oxford St NS NB</t>
  </si>
  <si>
    <t>#2116 - Wonderland at Oxford St NS SB</t>
  </si>
  <si>
    <t>#2120 - Wonderland at Pine Valley Blvd SB</t>
  </si>
  <si>
    <t>#2119 - Wonderland at Pine Valley Gate NB</t>
  </si>
  <si>
    <t>#2121 - Wonderland at Pine Valley Lane SB</t>
  </si>
  <si>
    <t>#2596 - Wonderland at Power Centre Driveway NB</t>
  </si>
  <si>
    <t>#2122 - Wonderland at Riverside Dr NB</t>
  </si>
  <si>
    <t>#2123 - Wonderland at Riverside Dr SB</t>
  </si>
  <si>
    <t>#2124 - Wonderland at Rosecliffe Terr. SB</t>
  </si>
  <si>
    <t>#2125 - Wonderland at Sarnia Rd FS NB</t>
  </si>
  <si>
    <t>#2322 - Wonderland at Sarnia Rd FS SB</t>
  </si>
  <si>
    <t>#2126 - Wonderland at Sarnia Rd NS NB</t>
  </si>
  <si>
    <t>#2127 - Wonderland at Sarnia Rd NS SB</t>
  </si>
  <si>
    <t>#2128 - Wonderland at Southdale Rd NB</t>
  </si>
  <si>
    <t>#2129 - Wonderland at Southdale Rd SB</t>
  </si>
  <si>
    <t>#2132 - Wonderland at Springbank Dr NB</t>
  </si>
  <si>
    <t>#2133 - Wonderland at Springbank Dr SB</t>
  </si>
  <si>
    <t>#2134 - Wonderland at Teeple Terr. NB</t>
  </si>
  <si>
    <t>#2135 - Wonderland at Village Green Ave NB</t>
  </si>
  <si>
    <t>#2136 - Wonderland at Village Green Ave SB</t>
  </si>
  <si>
    <t>#2139 - Wonderland at Viscount Rd FS 2 NB</t>
  </si>
  <si>
    <t>#2305 - Wonderland at Viscount Rd NS 2 SB</t>
  </si>
  <si>
    <t>#2528 - Wonderland at Wharncliffe FS 1 NB</t>
  </si>
  <si>
    <t>#2610 - Wonderland at Wharncliffe FS 2 NB</t>
  </si>
  <si>
    <t>#2140 - Woodward at Cambridge St NB</t>
  </si>
  <si>
    <t>#2141 - Woodward at Cambridge St SB</t>
  </si>
  <si>
    <t>#2142 - Woodward at Edinburgh St NB</t>
  </si>
  <si>
    <t>#2143 - Woodward at Edinburgh St SB</t>
  </si>
  <si>
    <t>#2144 - Woodward at Riverside Dr NB</t>
  </si>
  <si>
    <t>#2146 - Woodward at Tozer Ave SB</t>
  </si>
  <si>
    <t>#2148 - Wychwood at Leyton Cres FS 2 NB</t>
  </si>
  <si>
    <t>#2149 - Wychwood at Leyton Cres SB</t>
  </si>
  <si>
    <t>#2151 - Wychwood at Sleightholme Ave EB</t>
  </si>
  <si>
    <t>#2152 - Wychwood at Sleightholme Ave WB</t>
  </si>
  <si>
    <t>#2154 - York at Adelaide St EB</t>
  </si>
  <si>
    <t>#2155 - York at Adelaide St WB</t>
  </si>
  <si>
    <t>#2157 - York at Colborne St EB</t>
  </si>
  <si>
    <t>#2158 - York at Colborne St WB</t>
  </si>
  <si>
    <t>#2159 - York at Glebe St EB</t>
  </si>
  <si>
    <t>#2160 - York at Glebe St WB</t>
  </si>
  <si>
    <t>#2161 - York at Lyle St EB</t>
  </si>
  <si>
    <t>#2162 - York at Lyle St WB</t>
  </si>
  <si>
    <t>#2163 - York at Maitland St EB</t>
  </si>
  <si>
    <t>#2164 - York at Maitland St WB</t>
  </si>
  <si>
    <t>#2165 - York at Rectory St EB</t>
  </si>
  <si>
    <t>#2166 - York at Rectory St WB</t>
  </si>
  <si>
    <t>#2170 - York at Thames St EB</t>
  </si>
  <si>
    <t>#2171 - York at Thames St WB</t>
  </si>
  <si>
    <t>#2172 - York at Waterloo St EB</t>
  </si>
  <si>
    <t>#2173 - York at Waterloo St WB</t>
  </si>
  <si>
    <t>#2175 - York at William St EB</t>
  </si>
  <si>
    <t>#2176 - York at William St WB</t>
  </si>
  <si>
    <t>ID_Name_Merged</t>
  </si>
  <si>
    <t>Canadian Tire Gas Station</t>
  </si>
  <si>
    <t>Queens at Richmond WB</t>
  </si>
  <si>
    <t>2, 3, 5, 7, 9, 11, 12, 19, 20, 102, 106</t>
  </si>
  <si>
    <t>Queens at Talbot WB</t>
  </si>
  <si>
    <t>2, 5, 9, 11, 12, 19, 20, 102</t>
  </si>
  <si>
    <t>QUEERIC1</t>
  </si>
  <si>
    <t>QUEETALB</t>
  </si>
  <si>
    <t>KINGRIC1</t>
  </si>
  <si>
    <t>KINGTALB</t>
  </si>
  <si>
    <t>WATEKINS</t>
  </si>
  <si>
    <t>RICHQUE2</t>
  </si>
  <si>
    <t>3, 6, 13, 15, 21, 26, 90</t>
  </si>
  <si>
    <t>Richmond south of Queens SB</t>
  </si>
  <si>
    <t>Richmond north of Queens SB</t>
  </si>
  <si>
    <t>RICHQUE1</t>
  </si>
  <si>
    <t>Hamilton at Little Hill St WB</t>
  </si>
  <si>
    <t>HAMILTHI</t>
  </si>
  <si>
    <t>Fanshawe at Foxwood EB</t>
  </si>
  <si>
    <t>FANSFOX1</t>
  </si>
  <si>
    <t>Fanshawe at Dalmagarry NS 2 WB</t>
  </si>
  <si>
    <t>FANSDAL4</t>
  </si>
  <si>
    <t>Fanshawe at Dalmagarry FS 1 EB</t>
  </si>
  <si>
    <t>FANSDAL3</t>
  </si>
  <si>
    <t>Hyde Park at Fanshawe NB</t>
  </si>
  <si>
    <t>HYDEFANS</t>
  </si>
  <si>
    <t>Fanshawe west of Wonderland WB</t>
  </si>
  <si>
    <t>FANSWON3</t>
  </si>
  <si>
    <t>S-11</t>
  </si>
  <si>
    <t>4x20 Non-Ad</t>
  </si>
  <si>
    <t>RICHKIN4</t>
  </si>
  <si>
    <t>4, 6, 15, 26, 104</t>
  </si>
  <si>
    <t>Ridout at York St NB</t>
  </si>
  <si>
    <t>RIDOYOR2</t>
  </si>
  <si>
    <t>Waterloo at King St SB</t>
  </si>
  <si>
    <t>#2744 - Waterloo at King St SB</t>
  </si>
  <si>
    <t>#2740 - Richmond at King St SB</t>
  </si>
  <si>
    <t>#2741 - Richmond north of Queens SB</t>
  </si>
  <si>
    <t>#2742 - Richmond south of Queens SB</t>
  </si>
  <si>
    <t>#2737 - Queens at Richmond WB</t>
  </si>
  <si>
    <t>#2738 - Queens at Talbot WB</t>
  </si>
  <si>
    <t>#2735 - King at Richmond EB</t>
  </si>
  <si>
    <t>King at Talbot EB</t>
  </si>
  <si>
    <t>#2736 - King at Talbot EB</t>
  </si>
  <si>
    <t>#2757 - Hyde Park at Fanshawe NB</t>
  </si>
  <si>
    <t>#2756 - Fanshawe west of Wonderland WB</t>
  </si>
  <si>
    <t>#2753 - Fanshawe at Dalmagarry FS 1 EB</t>
  </si>
  <si>
    <t>#2754 - Fanshawe at Dalmagarry NS 2 WB</t>
  </si>
  <si>
    <t>#2755 - Fanshawe at Foxwood EB</t>
  </si>
  <si>
    <t>#2743 - Ridout at York St NB</t>
  </si>
  <si>
    <t>23400440</t>
  </si>
  <si>
    <t>23400070</t>
  </si>
  <si>
    <t>AD-687</t>
  </si>
  <si>
    <t>AD-688</t>
  </si>
  <si>
    <t>Dundas at Second St WB</t>
  </si>
  <si>
    <t>at Mr. Sub</t>
  </si>
  <si>
    <t>749 Baseline E / opp Staples</t>
  </si>
  <si>
    <t>Old South Optomtery</t>
  </si>
  <si>
    <t>1935 Ridout Street</t>
  </si>
  <si>
    <t>100 Ridout - Ridout Towers</t>
  </si>
  <si>
    <t>76 McClary</t>
  </si>
  <si>
    <t>Hi Convenience</t>
  </si>
  <si>
    <t>Community of Christ Church</t>
  </si>
  <si>
    <t>Nixon Pharmacy</t>
  </si>
  <si>
    <t>Nixon at Wimblest Ave NB</t>
  </si>
  <si>
    <t>Nixon at Creston Ave SB</t>
  </si>
  <si>
    <t>1205 Jalna Blvd</t>
  </si>
  <si>
    <t>Laziz Bakery &amp; Pizzeria</t>
  </si>
  <si>
    <t>A &amp; W</t>
  </si>
  <si>
    <t>Wendys</t>
  </si>
  <si>
    <t>930 Notre Dame Dr</t>
  </si>
  <si>
    <t>Circle K</t>
  </si>
  <si>
    <t>110 Cherryhill - west of building</t>
  </si>
  <si>
    <t>Dr. Scrubs</t>
  </si>
  <si>
    <t>McCulloch's Costume &amp; Party Supply</t>
  </si>
  <si>
    <t>Opp 251 Platt's Lane</t>
  </si>
  <si>
    <t>Forest City Surplus</t>
  </si>
  <si>
    <t>1080 Commissioners Rd</t>
  </si>
  <si>
    <t>Iggy's Meats</t>
  </si>
  <si>
    <t>Cheapside at Elliot WB</t>
  </si>
  <si>
    <t>311 Eleanor</t>
  </si>
  <si>
    <t>Opp Start.ca</t>
  </si>
  <si>
    <t>809 Dundas</t>
  </si>
  <si>
    <t>1810 Marconi</t>
  </si>
  <si>
    <t>Opp Faith Lutheran Church</t>
  </si>
  <si>
    <t>KINGWELL</t>
  </si>
  <si>
    <t>HSBC Bank</t>
  </si>
  <si>
    <t>#2739 - King at Wellington St EB</t>
  </si>
  <si>
    <t>King at Wellington St EB</t>
  </si>
  <si>
    <t>REMOVE SHELTER COME SPRING AS PER STOP REVIEW</t>
  </si>
  <si>
    <t>STOP REMOVED AS PER STOP REVIEW</t>
  </si>
  <si>
    <t>King east of Richmond EB</t>
  </si>
  <si>
    <t>3, 13</t>
  </si>
  <si>
    <t>2, 7, 9, 11, 12, 19, 20, 102</t>
  </si>
  <si>
    <t>#1086 - King east of Richmond EB</t>
  </si>
  <si>
    <t>Wharncliffe at Blackfriars St NB</t>
  </si>
  <si>
    <t>#2035 - Wharncliffe at Blackfriars St NB</t>
  </si>
  <si>
    <t>181 Wharncliffe Rd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</si>
</sst>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indexed="2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164" fontId="2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/>
    <xf numFmtId="164" fontId="3" fillId="0" borderId="0"/>
    <xf numFmtId="164" fontId="2" fillId="0" borderId="0"/>
    <xf numFmtId="164" fontId="3" fillId="0" borderId="0"/>
  </cellStyleXfs>
  <cellXfs count="100">
    <xf numFmtId="0" fontId="0" fillId="0" borderId="0" xfId="0"/>
    <xf numFmtId="0" fontId="6" fillId="0" borderId="1" xfId="1" applyNumberFormat="1" applyFont="1" applyFill="1" applyBorder="1" applyAlignment="1">
      <alignment horizontal="center"/>
    </xf>
    <xf numFmtId="49" fontId="6" fillId="0" borderId="1" xfId="1" applyNumberFormat="1" applyFont="1" applyFill="1" applyBorder="1" applyAlignment="1">
      <alignment horizontal="left" wrapText="1"/>
    </xf>
    <xf numFmtId="49" fontId="6" fillId="0" borderId="1" xfId="1" applyNumberFormat="1" applyFont="1" applyFill="1" applyBorder="1" applyAlignment="1"/>
    <xf numFmtId="165" fontId="6" fillId="0" borderId="1" xfId="1" applyNumberFormat="1" applyFont="1" applyFill="1" applyBorder="1" applyAlignment="1"/>
    <xf numFmtId="49" fontId="6" fillId="0" borderId="1" xfId="1" applyNumberFormat="1" applyFont="1" applyFill="1" applyBorder="1" applyAlignment="1">
      <alignment wrapText="1"/>
    </xf>
    <xf numFmtId="1" fontId="6" fillId="0" borderId="1" xfId="1" applyNumberFormat="1" applyFont="1" applyFill="1" applyBorder="1" applyAlignment="1">
      <alignment horizontal="center"/>
    </xf>
    <xf numFmtId="49" fontId="10" fillId="0" borderId="1" xfId="1" applyNumberFormat="1" applyFont="1" applyFill="1" applyBorder="1" applyAlignment="1">
      <alignment wrapText="1"/>
    </xf>
    <xf numFmtId="49" fontId="10" fillId="0" borderId="1" xfId="1" applyNumberFormat="1" applyFont="1" applyFill="1" applyBorder="1" applyAlignment="1"/>
    <xf numFmtId="49" fontId="6" fillId="0" borderId="1" xfId="1" quotePrefix="1" applyNumberFormat="1" applyFont="1" applyFill="1" applyBorder="1" applyAlignment="1">
      <alignment horizontal="left" wrapText="1"/>
    </xf>
    <xf numFmtId="49" fontId="6" fillId="0" borderId="1" xfId="1" quotePrefix="1" applyNumberFormat="1" applyFont="1" applyFill="1" applyBorder="1" applyAlignment="1">
      <alignment horizontal="left"/>
    </xf>
    <xf numFmtId="1" fontId="6" fillId="0" borderId="1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/>
    <xf numFmtId="164" fontId="6" fillId="0" borderId="1" xfId="1" applyFont="1" applyFill="1" applyBorder="1"/>
    <xf numFmtId="165" fontId="6" fillId="0" borderId="1" xfId="1" quotePrefix="1" applyNumberFormat="1" applyFont="1" applyFill="1" applyBorder="1" applyAlignment="1"/>
    <xf numFmtId="0" fontId="6" fillId="0" borderId="1" xfId="1" quotePrefix="1" applyNumberFormat="1" applyFont="1" applyFill="1" applyBorder="1" applyAlignment="1">
      <alignment horizontal="center"/>
    </xf>
    <xf numFmtId="49" fontId="6" fillId="0" borderId="1" xfId="1" quotePrefix="1" applyNumberFormat="1" applyFont="1" applyFill="1" applyBorder="1" applyAlignment="1">
      <alignment wrapText="1"/>
    </xf>
    <xf numFmtId="49" fontId="10" fillId="0" borderId="1" xfId="1" quotePrefix="1" applyNumberFormat="1" applyFont="1" applyFill="1" applyBorder="1" applyAlignment="1">
      <alignment horizontal="left"/>
    </xf>
    <xf numFmtId="49" fontId="10" fillId="0" borderId="1" xfId="1" applyNumberFormat="1" applyFont="1" applyFill="1" applyBorder="1" applyAlignment="1">
      <alignment horizontal="left"/>
    </xf>
    <xf numFmtId="0" fontId="6" fillId="0" borderId="2" xfId="1" applyNumberFormat="1" applyFont="1" applyFill="1" applyBorder="1" applyAlignment="1">
      <alignment horizontal="center"/>
    </xf>
    <xf numFmtId="49" fontId="6" fillId="0" borderId="2" xfId="1" applyNumberFormat="1" applyFont="1" applyFill="1" applyBorder="1" applyAlignment="1">
      <alignment wrapText="1"/>
    </xf>
    <xf numFmtId="49" fontId="6" fillId="0" borderId="2" xfId="1" applyNumberFormat="1" applyFont="1" applyFill="1" applyBorder="1" applyAlignment="1"/>
    <xf numFmtId="165" fontId="6" fillId="0" borderId="2" xfId="1" applyNumberFormat="1" applyFont="1" applyFill="1" applyBorder="1" applyAlignment="1"/>
    <xf numFmtId="0" fontId="6" fillId="0" borderId="4" xfId="1" applyNumberFormat="1" applyFont="1" applyFill="1" applyBorder="1" applyAlignment="1">
      <alignment horizontal="center"/>
    </xf>
    <xf numFmtId="49" fontId="6" fillId="0" borderId="4" xfId="1" applyNumberFormat="1" applyFont="1" applyFill="1" applyBorder="1" applyAlignment="1">
      <alignment wrapText="1"/>
    </xf>
    <xf numFmtId="49" fontId="6" fillId="0" borderId="4" xfId="1" applyNumberFormat="1" applyFont="1" applyFill="1" applyBorder="1" applyAlignment="1"/>
    <xf numFmtId="165" fontId="6" fillId="0" borderId="4" xfId="1" applyNumberFormat="1" applyFont="1" applyFill="1" applyBorder="1" applyAlignment="1"/>
    <xf numFmtId="49" fontId="6" fillId="0" borderId="1" xfId="1" applyNumberFormat="1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0" fillId="0" borderId="0" xfId="0" applyFont="1" applyFill="1"/>
    <xf numFmtId="49" fontId="3" fillId="0" borderId="1" xfId="5" applyNumberFormat="1" applyFont="1" applyFill="1" applyBorder="1" applyAlignment="1">
      <alignment wrapText="1"/>
    </xf>
    <xf numFmtId="49" fontId="3" fillId="0" borderId="1" xfId="5" applyNumberFormat="1" applyFill="1" applyBorder="1" applyAlignment="1">
      <alignment wrapText="1"/>
    </xf>
    <xf numFmtId="49" fontId="4" fillId="0" borderId="1" xfId="5" applyNumberFormat="1" applyFont="1" applyFill="1" applyBorder="1" applyAlignment="1">
      <alignment horizontal="left" wrapText="1"/>
    </xf>
    <xf numFmtId="49" fontId="4" fillId="0" borderId="1" xfId="5" applyNumberFormat="1" applyFont="1" applyFill="1" applyBorder="1" applyAlignment="1">
      <alignment wrapText="1"/>
    </xf>
    <xf numFmtId="164" fontId="4" fillId="0" borderId="1" xfId="5" applyFont="1" applyFill="1" applyBorder="1"/>
    <xf numFmtId="49" fontId="4" fillId="0" borderId="1" xfId="5" applyNumberFormat="1" applyFont="1" applyFill="1" applyBorder="1" applyAlignment="1" applyProtection="1">
      <alignment horizontal="left"/>
    </xf>
    <xf numFmtId="49" fontId="7" fillId="0" borderId="1" xfId="5" applyNumberFormat="1" applyFont="1" applyFill="1" applyBorder="1" applyAlignment="1">
      <alignment wrapText="1"/>
    </xf>
    <xf numFmtId="49" fontId="4" fillId="0" borderId="1" xfId="5" applyNumberFormat="1" applyFont="1" applyFill="1" applyBorder="1" applyAlignment="1" applyProtection="1"/>
    <xf numFmtId="49" fontId="4" fillId="0" borderId="1" xfId="5" quotePrefix="1" applyNumberFormat="1" applyFont="1" applyFill="1" applyBorder="1" applyAlignment="1">
      <alignment wrapText="1"/>
    </xf>
    <xf numFmtId="49" fontId="9" fillId="0" borderId="1" xfId="5" applyNumberFormat="1" applyFont="1" applyFill="1" applyBorder="1" applyAlignment="1">
      <alignment wrapText="1"/>
    </xf>
    <xf numFmtId="49" fontId="4" fillId="0" borderId="2" xfId="5" applyNumberFormat="1" applyFont="1" applyFill="1" applyBorder="1" applyAlignment="1">
      <alignment wrapText="1"/>
    </xf>
    <xf numFmtId="49" fontId="4" fillId="0" borderId="4" xfId="5" applyNumberFormat="1" applyFont="1" applyFill="1" applyBorder="1" applyAlignment="1">
      <alignment wrapText="1"/>
    </xf>
    <xf numFmtId="49" fontId="6" fillId="0" borderId="1" xfId="1" applyNumberFormat="1" applyFont="1" applyFill="1" applyBorder="1"/>
    <xf numFmtId="1" fontId="4" fillId="0" borderId="3" xfId="1" applyNumberFormat="1" applyFont="1" applyFill="1" applyBorder="1" applyAlignment="1">
      <alignment horizontal="left" wrapText="1"/>
    </xf>
    <xf numFmtId="0" fontId="4" fillId="0" borderId="3" xfId="1" applyNumberFormat="1" applyFont="1" applyFill="1" applyBorder="1" applyAlignment="1">
      <alignment horizontal="left" wrapText="1"/>
    </xf>
    <xf numFmtId="1" fontId="4" fillId="0" borderId="1" xfId="1" applyNumberFormat="1" applyFont="1" applyFill="1" applyBorder="1" applyAlignment="1">
      <alignment horizontal="left" wrapText="1"/>
    </xf>
    <xf numFmtId="1" fontId="8" fillId="0" borderId="3" xfId="1" applyNumberFormat="1" applyFont="1" applyFill="1" applyBorder="1" applyAlignment="1">
      <alignment horizontal="left" wrapText="1"/>
    </xf>
    <xf numFmtId="1" fontId="4" fillId="0" borderId="5" xfId="1" applyNumberFormat="1" applyFont="1" applyFill="1" applyBorder="1" applyAlignment="1">
      <alignment horizontal="left" wrapText="1"/>
    </xf>
    <xf numFmtId="1" fontId="4" fillId="0" borderId="6" xfId="1" applyNumberFormat="1" applyFont="1" applyFill="1" applyBorder="1" applyAlignment="1">
      <alignment horizontal="left" wrapText="1"/>
    </xf>
    <xf numFmtId="0" fontId="6" fillId="2" borderId="1" xfId="1" applyNumberFormat="1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wrapText="1"/>
    </xf>
    <xf numFmtId="49" fontId="6" fillId="2" borderId="1" xfId="1" applyNumberFormat="1" applyFont="1" applyFill="1" applyBorder="1" applyAlignment="1"/>
    <xf numFmtId="165" fontId="6" fillId="2" borderId="1" xfId="1" applyNumberFormat="1" applyFont="1" applyFill="1" applyBorder="1" applyAlignment="1"/>
    <xf numFmtId="49" fontId="4" fillId="2" borderId="1" xfId="5" applyNumberFormat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49" fontId="4" fillId="0" borderId="0" xfId="5" applyNumberFormat="1" applyFont="1" applyFill="1" applyBorder="1" applyAlignment="1">
      <alignment wrapText="1"/>
    </xf>
    <xf numFmtId="49" fontId="7" fillId="0" borderId="0" xfId="5" applyNumberFormat="1" applyFont="1" applyFill="1" applyBorder="1" applyAlignment="1">
      <alignment wrapText="1"/>
    </xf>
    <xf numFmtId="3" fontId="0" fillId="0" borderId="0" xfId="0" applyNumberFormat="1" applyFont="1" applyFill="1" applyAlignment="1">
      <alignment horizontal="left"/>
    </xf>
    <xf numFmtId="0" fontId="0" fillId="0" borderId="0" xfId="0" applyFont="1" applyFill="1" applyBorder="1"/>
    <xf numFmtId="0" fontId="0" fillId="0" borderId="0" xfId="0" applyBorder="1" applyAlignment="1">
      <alignment horizontal="left" wrapText="1"/>
    </xf>
    <xf numFmtId="0" fontId="0" fillId="0" borderId="0" xfId="0"/>
    <xf numFmtId="49" fontId="4" fillId="0" borderId="1" xfId="7" applyNumberFormat="1" applyFont="1" applyFill="1" applyBorder="1" applyAlignment="1">
      <alignment wrapText="1"/>
    </xf>
    <xf numFmtId="49" fontId="4" fillId="0" borderId="1" xfId="6" applyNumberFormat="1" applyFont="1" applyFill="1" applyBorder="1" applyAlignment="1">
      <alignment wrapText="1"/>
    </xf>
    <xf numFmtId="0" fontId="14" fillId="0" borderId="1" xfId="0" applyFont="1" applyBorder="1"/>
    <xf numFmtId="0" fontId="13" fillId="3" borderId="1" xfId="0" applyFont="1" applyFill="1" applyBorder="1" applyAlignment="1">
      <alignment horizontal="center"/>
    </xf>
    <xf numFmtId="0" fontId="0" fillId="0" borderId="1" xfId="0" applyBorder="1"/>
    <xf numFmtId="49" fontId="4" fillId="0" borderId="1" xfId="6" applyNumberFormat="1" applyFont="1" applyFill="1" applyBorder="1" applyAlignment="1">
      <alignment horizontal="left" wrapText="1"/>
    </xf>
    <xf numFmtId="49" fontId="4" fillId="0" borderId="1" xfId="6" applyNumberFormat="1" applyFont="1" applyFill="1" applyBorder="1"/>
    <xf numFmtId="0" fontId="12" fillId="3" borderId="1" xfId="0" applyFont="1" applyFill="1" applyBorder="1"/>
    <xf numFmtId="49" fontId="4" fillId="4" borderId="1" xfId="7" applyNumberFormat="1" applyFont="1" applyFill="1" applyBorder="1" applyAlignment="1">
      <alignment wrapText="1"/>
    </xf>
    <xf numFmtId="0" fontId="0" fillId="4" borderId="1" xfId="0" applyFill="1" applyBorder="1"/>
    <xf numFmtId="0" fontId="12" fillId="3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right"/>
    </xf>
    <xf numFmtId="0" fontId="0" fillId="5" borderId="0" xfId="0" applyFont="1" applyFill="1" applyAlignment="1">
      <alignment horizontal="left"/>
    </xf>
    <xf numFmtId="165" fontId="0" fillId="0" borderId="1" xfId="0" applyNumberFormat="1" applyFont="1" applyFill="1" applyBorder="1"/>
    <xf numFmtId="1" fontId="4" fillId="0" borderId="7" xfId="1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49" fontId="6" fillId="0" borderId="7" xfId="1" applyNumberFormat="1" applyFont="1" applyFill="1" applyBorder="1" applyAlignment="1">
      <alignment wrapText="1"/>
    </xf>
    <xf numFmtId="49" fontId="6" fillId="0" borderId="0" xfId="1" applyNumberFormat="1" applyFont="1" applyFill="1" applyBorder="1" applyAlignment="1">
      <alignment wrapText="1"/>
    </xf>
    <xf numFmtId="49" fontId="6" fillId="0" borderId="7" xfId="1" applyNumberFormat="1" applyFont="1" applyFill="1" applyBorder="1" applyAlignment="1"/>
    <xf numFmtId="49" fontId="6" fillId="0" borderId="0" xfId="1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49" fontId="0" fillId="2" borderId="0" xfId="0" quotePrefix="1" applyNumberFormat="1" applyFill="1" applyAlignment="1">
      <alignment horizontal="left"/>
    </xf>
    <xf numFmtId="164" fontId="6" fillId="0" borderId="0" xfId="0" applyNumberFormat="1" applyFont="1" applyAlignment="1">
      <alignment wrapText="1"/>
    </xf>
    <xf numFmtId="165" fontId="6" fillId="0" borderId="0" xfId="1" applyNumberFormat="1" applyFont="1" applyFill="1" applyBorder="1" applyAlignment="1"/>
    <xf numFmtId="1" fontId="4" fillId="0" borderId="0" xfId="1" applyNumberFormat="1" applyFont="1" applyFill="1" applyBorder="1" applyAlignment="1">
      <alignment horizontal="left" wrapText="1"/>
    </xf>
    <xf numFmtId="0" fontId="0" fillId="6" borderId="0" xfId="0" applyFont="1" applyFill="1"/>
    <xf numFmtId="165" fontId="6" fillId="0" borderId="1" xfId="0" applyNumberFormat="1" applyFont="1" applyBorder="1" applyAlignment="1">
      <alignment wrapText="1"/>
    </xf>
  </cellXfs>
  <cellStyles count="9">
    <cellStyle name="Normal" xfId="0" builtinId="0"/>
    <cellStyle name="Normal 2" xfId="2"/>
    <cellStyle name="Normal 3" xfId="5"/>
    <cellStyle name="Normal 3 2" xfId="7"/>
    <cellStyle name="Normal 3 3" xfId="8"/>
    <cellStyle name="Normal 4" xfId="6"/>
    <cellStyle name="Normal 5" xfId="3"/>
    <cellStyle name="Normal 6" xfId="1"/>
    <cellStyle name="Percent 2" xfId="4"/>
  </cellStyles>
  <dxfs count="1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Transportation%20and%20Planning/Katie%20B/BSI%20Updates/BSI%20Current%20September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BSI Effective Sep 2017"/>
      <sheetName val="New BSI Effective Sep 2016"/>
      <sheetName val="New BSI Effective Sep 2015"/>
      <sheetName val="New BSI Effective Sep 2014"/>
      <sheetName val="New BSI Effective Sep 2013"/>
      <sheetName val="New BSI Effective Sep 2012"/>
      <sheetName val="New BSI Effective Sep 2011"/>
      <sheetName val="New BSI Effective Sep 2010"/>
      <sheetName val="New BSI Effective Sept 2008"/>
      <sheetName val="Deleted Stops"/>
      <sheetName val="Future Transit Stops"/>
      <sheetName val="SheltersBenches Removed"/>
      <sheetName val="Possible Future Transit Stops"/>
      <sheetName val="Route Start and End Stops"/>
      <sheetName val="Geo_Node Original"/>
      <sheetName val=" Geo_node April 2012"/>
      <sheetName val="Announc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 t="str">
            <v>201RIVE</v>
          </cell>
          <cell r="C2" t="str">
            <v>201 Riverside</v>
          </cell>
          <cell r="I2" t="b">
            <v>0</v>
          </cell>
          <cell r="J2" t="b">
            <v>0</v>
          </cell>
        </row>
        <row r="3">
          <cell r="B3" t="str">
            <v>2454MAIN</v>
          </cell>
          <cell r="C3" t="str">
            <v>2454 Main St EB</v>
          </cell>
          <cell r="D3">
            <v>429103481</v>
          </cell>
          <cell r="E3">
            <v>-812967803</v>
          </cell>
          <cell r="F3">
            <v>2</v>
          </cell>
          <cell r="G3">
            <v>12</v>
          </cell>
          <cell r="H3">
            <v>1</v>
          </cell>
          <cell r="I3" t="b">
            <v>0</v>
          </cell>
          <cell r="J3" t="b">
            <v>0</v>
          </cell>
        </row>
        <row r="4">
          <cell r="B4" t="str">
            <v>517FANSH</v>
          </cell>
          <cell r="C4" t="str">
            <v>517 Fanshawe Park Road</v>
          </cell>
          <cell r="D4">
            <v>430198313</v>
          </cell>
          <cell r="E4">
            <v>-813061591</v>
          </cell>
          <cell r="F4">
            <v>2</v>
          </cell>
          <cell r="G4">
            <v>11</v>
          </cell>
          <cell r="H4">
            <v>15</v>
          </cell>
          <cell r="I4" t="b">
            <v>0</v>
          </cell>
          <cell r="J4" t="b">
            <v>0</v>
          </cell>
        </row>
        <row r="5">
          <cell r="B5" t="str">
            <v>85  WB</v>
          </cell>
          <cell r="C5" t="str">
            <v>85 WALNUT ST. (AT DOOR)</v>
          </cell>
          <cell r="I5" t="b">
            <v>0</v>
          </cell>
          <cell r="J5" t="b">
            <v>0</v>
          </cell>
        </row>
        <row r="6">
          <cell r="B6" t="str">
            <v>85WAL</v>
          </cell>
          <cell r="C6" t="str">
            <v>85 Walnut St</v>
          </cell>
          <cell r="I6" t="b">
            <v>0</v>
          </cell>
          <cell r="J6" t="b">
            <v>0</v>
          </cell>
        </row>
        <row r="7">
          <cell r="B7" t="str">
            <v>ADELADA1</v>
          </cell>
          <cell r="C7" t="str">
            <v>Adelaide &amp; Ada NB</v>
          </cell>
          <cell r="D7">
            <v>429742886</v>
          </cell>
          <cell r="E7">
            <v>-812252341</v>
          </cell>
          <cell r="F7">
            <v>2</v>
          </cell>
          <cell r="G7">
            <v>10</v>
          </cell>
          <cell r="H7">
            <v>15</v>
          </cell>
          <cell r="I7" t="b">
            <v>0</v>
          </cell>
          <cell r="J7" t="b">
            <v>0</v>
          </cell>
        </row>
        <row r="8">
          <cell r="B8" t="str">
            <v>ADELADA2</v>
          </cell>
          <cell r="C8" t="str">
            <v>Adelaide &amp; Ada SB</v>
          </cell>
          <cell r="D8">
            <v>429746103</v>
          </cell>
          <cell r="E8">
            <v>-812256147</v>
          </cell>
          <cell r="F8">
            <v>2</v>
          </cell>
          <cell r="G8">
            <v>11</v>
          </cell>
          <cell r="H8">
            <v>15</v>
          </cell>
          <cell r="I8" t="b">
            <v>0</v>
          </cell>
          <cell r="J8" t="b">
            <v>0</v>
          </cell>
        </row>
        <row r="9">
          <cell r="B9" t="str">
            <v>ADELCEN1</v>
          </cell>
          <cell r="C9" t="str">
            <v>Adelaide &amp; Central Ave NB</v>
          </cell>
          <cell r="D9">
            <v>429945666</v>
          </cell>
          <cell r="E9">
            <v>-812343441</v>
          </cell>
          <cell r="F9">
            <v>2</v>
          </cell>
          <cell r="G9">
            <v>12</v>
          </cell>
          <cell r="H9">
            <v>15</v>
          </cell>
          <cell r="I9" t="b">
            <v>0</v>
          </cell>
          <cell r="J9" t="b">
            <v>0</v>
          </cell>
        </row>
        <row r="10">
          <cell r="B10" t="str">
            <v>ADELCEN2</v>
          </cell>
          <cell r="C10" t="str">
            <v>Adelaide &amp; Central Ave SB</v>
          </cell>
          <cell r="D10">
            <v>429949403</v>
          </cell>
          <cell r="E10">
            <v>-812346631</v>
          </cell>
          <cell r="F10">
            <v>2</v>
          </cell>
          <cell r="G10">
            <v>12</v>
          </cell>
          <cell r="H10">
            <v>15</v>
          </cell>
          <cell r="I10" t="b">
            <v>0</v>
          </cell>
          <cell r="J10" t="b">
            <v>0</v>
          </cell>
        </row>
        <row r="11">
          <cell r="B11" t="str">
            <v>ADELCHE1</v>
          </cell>
          <cell r="C11" t="str">
            <v>Adelaide &amp; Cheapside St NB</v>
          </cell>
          <cell r="D11">
            <v>430064704</v>
          </cell>
          <cell r="E11">
            <v>-812401808</v>
          </cell>
          <cell r="F11">
            <v>2</v>
          </cell>
          <cell r="G11">
            <v>12</v>
          </cell>
          <cell r="H11">
            <v>15</v>
          </cell>
          <cell r="I11" t="b">
            <v>0</v>
          </cell>
          <cell r="J11" t="b">
            <v>0</v>
          </cell>
        </row>
        <row r="12">
          <cell r="B12" t="str">
            <v>ADELCHE2</v>
          </cell>
          <cell r="C12" t="str">
            <v>Adelaide &amp; Cheapside St SB</v>
          </cell>
          <cell r="D12">
            <v>430058659</v>
          </cell>
          <cell r="E12">
            <v>-812400877</v>
          </cell>
          <cell r="F12">
            <v>2</v>
          </cell>
          <cell r="G12">
            <v>12</v>
          </cell>
          <cell r="H12">
            <v>15</v>
          </cell>
          <cell r="I12" t="b">
            <v>0</v>
          </cell>
          <cell r="J12" t="b">
            <v>0</v>
          </cell>
        </row>
        <row r="13">
          <cell r="B13" t="str">
            <v>ADELDUFF</v>
          </cell>
          <cell r="C13" t="str">
            <v>Adelaide &amp; Dufferin Ave SB</v>
          </cell>
          <cell r="D13">
            <v>429915083</v>
          </cell>
          <cell r="E13">
            <v>-812329501</v>
          </cell>
          <cell r="F13">
            <v>2</v>
          </cell>
          <cell r="G13">
            <v>10</v>
          </cell>
          <cell r="H13">
            <v>15</v>
          </cell>
          <cell r="I13" t="b">
            <v>0</v>
          </cell>
          <cell r="J13" t="b">
            <v>0</v>
          </cell>
        </row>
        <row r="14">
          <cell r="B14" t="str">
            <v>ADELDUN1</v>
          </cell>
          <cell r="C14" t="str">
            <v>Adelaide &amp; Dundas St NB</v>
          </cell>
          <cell r="D14">
            <v>429892141</v>
          </cell>
          <cell r="E14">
            <v>-812316861</v>
          </cell>
          <cell r="F14">
            <v>2</v>
          </cell>
          <cell r="G14">
            <v>12</v>
          </cell>
          <cell r="H14">
            <v>15</v>
          </cell>
          <cell r="I14" t="b">
            <v>0</v>
          </cell>
          <cell r="J14" t="b">
            <v>0</v>
          </cell>
        </row>
        <row r="15">
          <cell r="B15" t="str">
            <v>ADELDUN2</v>
          </cell>
          <cell r="C15" t="str">
            <v>Adelaide &amp; Dundas St SB</v>
          </cell>
          <cell r="D15">
            <v>429883278</v>
          </cell>
          <cell r="E15">
            <v>-812314718</v>
          </cell>
          <cell r="F15">
            <v>2</v>
          </cell>
          <cell r="G15">
            <v>11</v>
          </cell>
          <cell r="H15">
            <v>15</v>
          </cell>
          <cell r="I15" t="b">
            <v>0</v>
          </cell>
          <cell r="J15" t="b">
            <v>0</v>
          </cell>
        </row>
        <row r="16">
          <cell r="B16" t="str">
            <v>ADELEDNA</v>
          </cell>
          <cell r="C16" t="str">
            <v>Adelaide &amp; Edna St SB</v>
          </cell>
          <cell r="D16">
            <v>429718830</v>
          </cell>
          <cell r="E16">
            <v>-812243424</v>
          </cell>
          <cell r="F16">
            <v>2</v>
          </cell>
          <cell r="G16">
            <v>11</v>
          </cell>
          <cell r="H16">
            <v>15</v>
          </cell>
          <cell r="I16" t="b">
            <v>0</v>
          </cell>
          <cell r="J16" t="b">
            <v>0</v>
          </cell>
        </row>
        <row r="17">
          <cell r="B17" t="str">
            <v>ADELFAN2</v>
          </cell>
          <cell r="C17" t="str">
            <v>Adelaide &amp; Fanshawe Pk Rd SB</v>
          </cell>
          <cell r="D17">
            <v>430343283</v>
          </cell>
          <cell r="E17">
            <v>-812546245</v>
          </cell>
          <cell r="F17">
            <v>2</v>
          </cell>
          <cell r="G17">
            <v>12</v>
          </cell>
          <cell r="H17">
            <v>15</v>
          </cell>
          <cell r="I17" t="b">
            <v>0</v>
          </cell>
          <cell r="J17" t="b">
            <v>0</v>
          </cell>
        </row>
        <row r="18">
          <cell r="B18" t="str">
            <v>ADELGLEN</v>
          </cell>
          <cell r="C18" t="str">
            <v>Adelaide &amp; Glenora Dr NB</v>
          </cell>
          <cell r="D18">
            <v>430290169</v>
          </cell>
          <cell r="E18">
            <v>-812516038</v>
          </cell>
          <cell r="F18">
            <v>2</v>
          </cell>
          <cell r="G18">
            <v>11</v>
          </cell>
          <cell r="H18">
            <v>15</v>
          </cell>
          <cell r="I18" t="b">
            <v>0</v>
          </cell>
          <cell r="J18" t="b">
            <v>0</v>
          </cell>
        </row>
        <row r="19">
          <cell r="B19" t="str">
            <v>ADELGRO1</v>
          </cell>
          <cell r="C19" t="str">
            <v>Adelaide &amp; Grosvenor St NB</v>
          </cell>
          <cell r="D19">
            <v>430043373</v>
          </cell>
          <cell r="E19">
            <v>-812391718</v>
          </cell>
          <cell r="F19">
            <v>2</v>
          </cell>
          <cell r="G19">
            <v>12</v>
          </cell>
          <cell r="H19">
            <v>15</v>
          </cell>
          <cell r="I19" t="b">
            <v>0</v>
          </cell>
          <cell r="J19" t="b">
            <v>0</v>
          </cell>
        </row>
        <row r="20">
          <cell r="B20" t="str">
            <v>ADELGRO2</v>
          </cell>
          <cell r="C20" t="str">
            <v>Adelaide &amp; Grosvenor St SB</v>
          </cell>
          <cell r="D20">
            <v>430042486</v>
          </cell>
          <cell r="E20">
            <v>-812392651</v>
          </cell>
          <cell r="F20">
            <v>2</v>
          </cell>
          <cell r="G20">
            <v>12</v>
          </cell>
          <cell r="H20">
            <v>15</v>
          </cell>
          <cell r="I20" t="b">
            <v>0</v>
          </cell>
          <cell r="J20" t="b">
            <v>0</v>
          </cell>
        </row>
        <row r="21">
          <cell r="B21" t="str">
            <v>ADELHAMI</v>
          </cell>
          <cell r="C21" t="str">
            <v>Adelaide &amp; Hamilton St SB</v>
          </cell>
          <cell r="D21">
            <v>429822751</v>
          </cell>
          <cell r="E21">
            <v>-812288293</v>
          </cell>
          <cell r="F21">
            <v>2</v>
          </cell>
          <cell r="G21">
            <v>11</v>
          </cell>
          <cell r="H21">
            <v>15</v>
          </cell>
          <cell r="I21" t="b">
            <v>0</v>
          </cell>
          <cell r="J21" t="b">
            <v>0</v>
          </cell>
        </row>
        <row r="22">
          <cell r="B22" t="str">
            <v>ADELHIL1</v>
          </cell>
          <cell r="C22" t="str">
            <v>Adelaide &amp; Hill St NB</v>
          </cell>
          <cell r="D22">
            <v>429798268</v>
          </cell>
          <cell r="E22">
            <v>-812276077</v>
          </cell>
          <cell r="F22">
            <v>2</v>
          </cell>
          <cell r="G22">
            <v>10</v>
          </cell>
          <cell r="H22">
            <v>15</v>
          </cell>
          <cell r="I22" t="b">
            <v>0</v>
          </cell>
          <cell r="J22" t="b">
            <v>0</v>
          </cell>
        </row>
        <row r="23">
          <cell r="B23" t="str">
            <v>ADELHIL2</v>
          </cell>
          <cell r="C23" t="str">
            <v>Adelaide &amp; Hill St SB</v>
          </cell>
          <cell r="D23">
            <v>429803630</v>
          </cell>
          <cell r="E23">
            <v>-812279923</v>
          </cell>
          <cell r="F23">
            <v>2</v>
          </cell>
          <cell r="G23">
            <v>11</v>
          </cell>
          <cell r="H23">
            <v>15</v>
          </cell>
          <cell r="I23" t="b">
            <v>0</v>
          </cell>
          <cell r="J23" t="b">
            <v>0</v>
          </cell>
        </row>
        <row r="24">
          <cell r="B24" t="str">
            <v>ADELHUR1</v>
          </cell>
          <cell r="C24" t="str">
            <v>Adelaide &amp; Huron St 1 NB</v>
          </cell>
          <cell r="D24">
            <v>430126281</v>
          </cell>
          <cell r="E24">
            <v>-812434713</v>
          </cell>
          <cell r="F24">
            <v>2</v>
          </cell>
          <cell r="G24">
            <v>11</v>
          </cell>
          <cell r="H24">
            <v>15</v>
          </cell>
          <cell r="I24" t="b">
            <v>0</v>
          </cell>
          <cell r="J24" t="b">
            <v>0</v>
          </cell>
        </row>
        <row r="25">
          <cell r="B25" t="str">
            <v>ADELHUR2</v>
          </cell>
          <cell r="C25" t="str">
            <v>Adelaide &amp; Huron St SB</v>
          </cell>
          <cell r="D25">
            <v>430111458</v>
          </cell>
          <cell r="E25">
            <v>-812427196</v>
          </cell>
          <cell r="F25">
            <v>2</v>
          </cell>
          <cell r="G25">
            <v>12</v>
          </cell>
          <cell r="H25">
            <v>1</v>
          </cell>
          <cell r="I25" t="b">
            <v>0</v>
          </cell>
          <cell r="J25" t="b">
            <v>0</v>
          </cell>
        </row>
        <row r="26">
          <cell r="B26" t="str">
            <v>ADELHUR3</v>
          </cell>
          <cell r="C26" t="str">
            <v>Adelaide &amp; Huron St 2 NB</v>
          </cell>
          <cell r="D26">
            <v>430139232</v>
          </cell>
          <cell r="E26">
            <v>-812441432</v>
          </cell>
          <cell r="F26">
            <v>2</v>
          </cell>
          <cell r="G26">
            <v>11</v>
          </cell>
          <cell r="H26">
            <v>15</v>
          </cell>
          <cell r="I26" t="b">
            <v>0</v>
          </cell>
          <cell r="J26" t="b">
            <v>0</v>
          </cell>
        </row>
        <row r="27">
          <cell r="B27" t="str">
            <v>ADELHUR5</v>
          </cell>
          <cell r="C27" t="str">
            <v>Adelaide &amp; Huron St 3 NB</v>
          </cell>
          <cell r="D27">
            <v>430158270</v>
          </cell>
          <cell r="E27">
            <v>-812450324</v>
          </cell>
          <cell r="F27">
            <v>2</v>
          </cell>
          <cell r="G27">
            <v>11</v>
          </cell>
          <cell r="H27">
            <v>15</v>
          </cell>
          <cell r="I27" t="b">
            <v>0</v>
          </cell>
          <cell r="J27" t="b">
            <v>0</v>
          </cell>
        </row>
        <row r="28">
          <cell r="B28" t="str">
            <v>ADELHURN</v>
          </cell>
          <cell r="C28" t="str">
            <v>Adelaide &amp; Huron</v>
          </cell>
          <cell r="D28">
            <v>430118973</v>
          </cell>
          <cell r="E28">
            <v>-812434547</v>
          </cell>
          <cell r="F28">
            <v>2</v>
          </cell>
          <cell r="G28">
            <v>11</v>
          </cell>
          <cell r="H28">
            <v>15</v>
          </cell>
          <cell r="I28" t="b">
            <v>0</v>
          </cell>
          <cell r="J28" t="b">
            <v>0</v>
          </cell>
        </row>
        <row r="29">
          <cell r="B29" t="str">
            <v>ADELKING</v>
          </cell>
          <cell r="C29" t="str">
            <v>Adelaide &amp; King</v>
          </cell>
          <cell r="D29">
            <v>429875996</v>
          </cell>
          <cell r="E29">
            <v>-812311985</v>
          </cell>
          <cell r="F29">
            <v>2</v>
          </cell>
          <cell r="G29">
            <v>10</v>
          </cell>
          <cell r="H29">
            <v>1</v>
          </cell>
          <cell r="I29" t="b">
            <v>0</v>
          </cell>
          <cell r="J29" t="b">
            <v>0</v>
          </cell>
        </row>
        <row r="30">
          <cell r="B30" t="str">
            <v>ADELKIP1</v>
          </cell>
          <cell r="C30" t="str">
            <v>Adelaide &amp; Kipps Lane FS NB</v>
          </cell>
          <cell r="D30">
            <v>430180992</v>
          </cell>
          <cell r="E30">
            <v>-812461483</v>
          </cell>
          <cell r="F30">
            <v>2</v>
          </cell>
          <cell r="G30">
            <v>11</v>
          </cell>
          <cell r="H30">
            <v>8</v>
          </cell>
          <cell r="I30" t="b">
            <v>0</v>
          </cell>
          <cell r="J30" t="b">
            <v>0</v>
          </cell>
        </row>
        <row r="31">
          <cell r="B31" t="str">
            <v>ADELKIP2</v>
          </cell>
          <cell r="C31" t="str">
            <v>Adelaide &amp; Kipps Lane NS SB</v>
          </cell>
          <cell r="D31">
            <v>430177498</v>
          </cell>
          <cell r="E31">
            <v>-812461801</v>
          </cell>
          <cell r="F31">
            <v>2</v>
          </cell>
          <cell r="G31">
            <v>12</v>
          </cell>
          <cell r="H31">
            <v>15</v>
          </cell>
          <cell r="I31" t="b">
            <v>0</v>
          </cell>
          <cell r="J31" t="b">
            <v>0</v>
          </cell>
        </row>
        <row r="32">
          <cell r="B32" t="str">
            <v>ADELKIP3</v>
          </cell>
          <cell r="C32" t="str">
            <v>Adelaide &amp; Kipps Lane NS NB</v>
          </cell>
          <cell r="D32">
            <v>430173825</v>
          </cell>
          <cell r="E32">
            <v>-812457540</v>
          </cell>
          <cell r="F32">
            <v>2</v>
          </cell>
          <cell r="G32">
            <v>11</v>
          </cell>
          <cell r="H32">
            <v>15</v>
          </cell>
          <cell r="I32" t="b">
            <v>0</v>
          </cell>
          <cell r="J32" t="b">
            <v>0</v>
          </cell>
        </row>
        <row r="33">
          <cell r="B33" t="str">
            <v>ADELKIP4</v>
          </cell>
          <cell r="C33" t="str">
            <v>Adelaide &amp; Kipps Lane- FS 1 SB</v>
          </cell>
          <cell r="D33">
            <v>430156413</v>
          </cell>
          <cell r="E33">
            <v>-812451226</v>
          </cell>
          <cell r="F33">
            <v>2</v>
          </cell>
          <cell r="G33">
            <v>11</v>
          </cell>
          <cell r="H33">
            <v>15</v>
          </cell>
          <cell r="I33" t="b">
            <v>0</v>
          </cell>
          <cell r="J33" t="b">
            <v>0</v>
          </cell>
        </row>
        <row r="34">
          <cell r="B34" t="str">
            <v>ADELKIP6</v>
          </cell>
          <cell r="C34" t="str">
            <v>Adelaide &amp; Kipps Lane- FS 2 SB</v>
          </cell>
          <cell r="D34">
            <v>430146575</v>
          </cell>
          <cell r="E34">
            <v>-812446423</v>
          </cell>
          <cell r="F34">
            <v>2</v>
          </cell>
          <cell r="G34">
            <v>11</v>
          </cell>
          <cell r="H34">
            <v>15</v>
          </cell>
          <cell r="I34" t="b">
            <v>0</v>
          </cell>
          <cell r="J34" t="b">
            <v>0</v>
          </cell>
        </row>
        <row r="35">
          <cell r="B35" t="str">
            <v>ADELLEA1</v>
          </cell>
          <cell r="C35" t="str">
            <v>Adelaide &amp; Leathorne St NS NB</v>
          </cell>
          <cell r="D35">
            <v>429608843</v>
          </cell>
          <cell r="E35">
            <v>-812168523</v>
          </cell>
          <cell r="F35">
            <v>2</v>
          </cell>
          <cell r="G35">
            <v>10</v>
          </cell>
          <cell r="H35">
            <v>15</v>
          </cell>
          <cell r="I35" t="b">
            <v>0</v>
          </cell>
          <cell r="J35" t="b">
            <v>0</v>
          </cell>
        </row>
        <row r="36">
          <cell r="B36" t="str">
            <v>ADELLEA2</v>
          </cell>
          <cell r="C36" t="str">
            <v>Adelaide &amp; Leathorne SB</v>
          </cell>
          <cell r="D36">
            <v>429610152</v>
          </cell>
          <cell r="E36">
            <v>-812173344</v>
          </cell>
          <cell r="F36">
            <v>2</v>
          </cell>
          <cell r="G36">
            <v>11</v>
          </cell>
          <cell r="H36">
            <v>15</v>
          </cell>
          <cell r="I36" t="b">
            <v>0</v>
          </cell>
          <cell r="J36" t="b">
            <v>0</v>
          </cell>
        </row>
        <row r="37">
          <cell r="B37" t="str">
            <v>ADELLEA3</v>
          </cell>
          <cell r="C37" t="str">
            <v>Adelaide &amp; Leathorne St FS 1 NB</v>
          </cell>
          <cell r="D37">
            <v>429629042</v>
          </cell>
          <cell r="E37">
            <v>-812200315</v>
          </cell>
          <cell r="F37">
            <v>2</v>
          </cell>
          <cell r="G37">
            <v>10</v>
          </cell>
          <cell r="H37">
            <v>15</v>
          </cell>
          <cell r="I37" t="b">
            <v>0</v>
          </cell>
          <cell r="J37" t="b">
            <v>0</v>
          </cell>
        </row>
        <row r="38">
          <cell r="B38" t="str">
            <v>ADELLEA5</v>
          </cell>
          <cell r="C38" t="str">
            <v>Adelaide &amp; Leathorne St FS 2 NB</v>
          </cell>
          <cell r="D38">
            <v>429639908</v>
          </cell>
          <cell r="E38">
            <v>-812206183</v>
          </cell>
          <cell r="F38">
            <v>2</v>
          </cell>
          <cell r="G38">
            <v>10</v>
          </cell>
          <cell r="H38">
            <v>15</v>
          </cell>
          <cell r="I38" t="b">
            <v>0</v>
          </cell>
          <cell r="J38" t="b">
            <v>0</v>
          </cell>
        </row>
        <row r="39">
          <cell r="B39" t="str">
            <v>ADELLEA7</v>
          </cell>
          <cell r="C39" t="str">
            <v>Adelaide &amp; Leathorne St FS 3 NB</v>
          </cell>
          <cell r="D39">
            <v>429659780</v>
          </cell>
          <cell r="E39">
            <v>-812216538</v>
          </cell>
          <cell r="F39">
            <v>2</v>
          </cell>
          <cell r="G39">
            <v>10</v>
          </cell>
          <cell r="H39">
            <v>15</v>
          </cell>
          <cell r="I39" t="b">
            <v>0</v>
          </cell>
          <cell r="J39" t="b">
            <v>0</v>
          </cell>
        </row>
        <row r="40">
          <cell r="B40" t="str">
            <v>ADELLISI</v>
          </cell>
          <cell r="C40" t="str">
            <v>Adelaide &amp; Little Simcoe NB</v>
          </cell>
          <cell r="D40">
            <v>429825156</v>
          </cell>
          <cell r="E40">
            <v>-812287606</v>
          </cell>
          <cell r="F40">
            <v>2</v>
          </cell>
          <cell r="G40">
            <v>10</v>
          </cell>
          <cell r="H40">
            <v>15</v>
          </cell>
          <cell r="I40" t="b">
            <v>0</v>
          </cell>
          <cell r="J40" t="b">
            <v>0</v>
          </cell>
        </row>
        <row r="41">
          <cell r="B41" t="str">
            <v>ADELLORN</v>
          </cell>
          <cell r="C41" t="str">
            <v>Adelaide &amp; Lorne Ave NB</v>
          </cell>
          <cell r="D41">
            <v>429923281</v>
          </cell>
          <cell r="E41">
            <v>-812332285</v>
          </cell>
          <cell r="F41">
            <v>2</v>
          </cell>
          <cell r="G41">
            <v>12</v>
          </cell>
          <cell r="H41">
            <v>15</v>
          </cell>
          <cell r="I41" t="b">
            <v>0</v>
          </cell>
          <cell r="J41" t="b">
            <v>0</v>
          </cell>
        </row>
        <row r="42">
          <cell r="B42" t="str">
            <v>ADELMAPL</v>
          </cell>
          <cell r="C42" t="str">
            <v>Adelaide &amp; Mapledale Ave SB</v>
          </cell>
          <cell r="D42">
            <v>430314291</v>
          </cell>
          <cell r="E42">
            <v>-812530631</v>
          </cell>
          <cell r="F42">
            <v>2</v>
          </cell>
          <cell r="G42">
            <v>9</v>
          </cell>
          <cell r="H42">
            <v>15</v>
          </cell>
          <cell r="I42" t="b">
            <v>0</v>
          </cell>
          <cell r="J42" t="b">
            <v>0</v>
          </cell>
        </row>
        <row r="43">
          <cell r="B43" t="str">
            <v>ADELMAUD</v>
          </cell>
          <cell r="C43" t="str">
            <v>Adelaide &amp; Maud St NB</v>
          </cell>
          <cell r="D43">
            <v>429707081</v>
          </cell>
          <cell r="E43">
            <v>-812236808</v>
          </cell>
          <cell r="F43">
            <v>2</v>
          </cell>
          <cell r="G43">
            <v>10</v>
          </cell>
          <cell r="H43">
            <v>15</v>
          </cell>
          <cell r="I43" t="b">
            <v>0</v>
          </cell>
          <cell r="J43" t="b">
            <v>0</v>
          </cell>
        </row>
        <row r="44">
          <cell r="B44" t="str">
            <v>ADELMCMA</v>
          </cell>
          <cell r="C44" t="str">
            <v>Adelaide &amp; McMahen NB</v>
          </cell>
          <cell r="D44">
            <v>429976418</v>
          </cell>
          <cell r="E44">
            <v>-812358698</v>
          </cell>
          <cell r="F44">
            <v>2</v>
          </cell>
          <cell r="G44">
            <v>12</v>
          </cell>
          <cell r="H44">
            <v>15</v>
          </cell>
          <cell r="I44" t="b">
            <v>0</v>
          </cell>
          <cell r="J44" t="b">
            <v>0</v>
          </cell>
        </row>
        <row r="45">
          <cell r="B45" t="str">
            <v>ADELNEL1</v>
          </cell>
          <cell r="C45" t="str">
            <v>Adelaide &amp; Nelson St NB</v>
          </cell>
          <cell r="D45">
            <v>429776570</v>
          </cell>
          <cell r="E45">
            <v>-812266825</v>
          </cell>
          <cell r="F45">
            <v>2</v>
          </cell>
          <cell r="G45">
            <v>10</v>
          </cell>
          <cell r="H45">
            <v>15</v>
          </cell>
          <cell r="I45" t="b">
            <v>0</v>
          </cell>
          <cell r="J45" t="b">
            <v>0</v>
          </cell>
        </row>
        <row r="46">
          <cell r="B46" t="str">
            <v>ADELNEL2</v>
          </cell>
          <cell r="C46" t="str">
            <v>Adelaide &amp; Nelson St SB</v>
          </cell>
          <cell r="D46">
            <v>429775027</v>
          </cell>
          <cell r="E46">
            <v>-812267919</v>
          </cell>
          <cell r="F46">
            <v>2</v>
          </cell>
          <cell r="G46">
            <v>11</v>
          </cell>
          <cell r="H46">
            <v>15</v>
          </cell>
          <cell r="I46" t="b">
            <v>0</v>
          </cell>
          <cell r="J46" t="b">
            <v>0</v>
          </cell>
        </row>
        <row r="47">
          <cell r="B47" t="str">
            <v>ADELOSG1</v>
          </cell>
          <cell r="C47" t="str">
            <v>Adelaide &amp; Osgoode Dr SE Leg NB</v>
          </cell>
          <cell r="D47">
            <v>429382504</v>
          </cell>
          <cell r="E47">
            <v>-812092415</v>
          </cell>
          <cell r="F47">
            <v>2</v>
          </cell>
          <cell r="G47">
            <v>12</v>
          </cell>
          <cell r="H47">
            <v>15</v>
          </cell>
          <cell r="I47" t="b">
            <v>0</v>
          </cell>
          <cell r="J47" t="b">
            <v>0</v>
          </cell>
        </row>
        <row r="48">
          <cell r="B48" t="str">
            <v>ADELOSG2</v>
          </cell>
          <cell r="C48" t="str">
            <v>Adelaide &amp; Osgoode Dr - NW Leg SB</v>
          </cell>
          <cell r="D48">
            <v>429418342</v>
          </cell>
          <cell r="E48">
            <v>-812130078</v>
          </cell>
          <cell r="F48">
            <v>2</v>
          </cell>
          <cell r="G48">
            <v>10</v>
          </cell>
          <cell r="H48">
            <v>15</v>
          </cell>
          <cell r="I48" t="b">
            <v>0</v>
          </cell>
          <cell r="J48" t="b">
            <v>0</v>
          </cell>
        </row>
        <row r="49">
          <cell r="B49" t="str">
            <v>ADELOSG3</v>
          </cell>
          <cell r="C49" t="str">
            <v>Adelaide &amp; Osgoode Dr - NE Leg NB</v>
          </cell>
          <cell r="D49">
            <v>429424267</v>
          </cell>
          <cell r="E49">
            <v>-812133438</v>
          </cell>
          <cell r="F49">
            <v>2</v>
          </cell>
          <cell r="G49">
            <v>10</v>
          </cell>
          <cell r="H49">
            <v>15</v>
          </cell>
          <cell r="I49" t="b">
            <v>0</v>
          </cell>
          <cell r="J49" t="b">
            <v>0</v>
          </cell>
        </row>
        <row r="50">
          <cell r="B50" t="str">
            <v>ADELOSG4</v>
          </cell>
          <cell r="C50" t="str">
            <v>Adelaide &amp; Osgoode Dr - SE Leg SB</v>
          </cell>
          <cell r="D50">
            <v>429372961</v>
          </cell>
          <cell r="E50">
            <v>-812090301</v>
          </cell>
          <cell r="F50">
            <v>2</v>
          </cell>
          <cell r="G50">
            <v>10</v>
          </cell>
          <cell r="H50">
            <v>15</v>
          </cell>
          <cell r="I50" t="b">
            <v>0</v>
          </cell>
          <cell r="J50" t="b">
            <v>0</v>
          </cell>
        </row>
        <row r="51">
          <cell r="B51" t="str">
            <v>ADELOSG5</v>
          </cell>
          <cell r="C51" t="str">
            <v>Adelaide &amp; Osgoode Dr - SE Leg NB</v>
          </cell>
          <cell r="D51">
            <v>429372211</v>
          </cell>
          <cell r="E51">
            <v>-812087890</v>
          </cell>
          <cell r="F51">
            <v>2</v>
          </cell>
          <cell r="G51">
            <v>10</v>
          </cell>
          <cell r="H51">
            <v>15</v>
          </cell>
          <cell r="I51" t="b">
            <v>0</v>
          </cell>
          <cell r="J51" t="b">
            <v>0</v>
          </cell>
        </row>
        <row r="52">
          <cell r="B52" t="str">
            <v>ADELOSG6</v>
          </cell>
          <cell r="C52" t="str">
            <v>Adelaide &amp; Osgoode Dr - SW Leg SB</v>
          </cell>
          <cell r="D52">
            <v>429390013</v>
          </cell>
          <cell r="E52">
            <v>-812102001</v>
          </cell>
          <cell r="F52">
            <v>2</v>
          </cell>
          <cell r="G52">
            <v>10</v>
          </cell>
          <cell r="H52">
            <v>15</v>
          </cell>
          <cell r="I52" t="b">
            <v>0</v>
          </cell>
          <cell r="J52" t="b">
            <v>0</v>
          </cell>
        </row>
        <row r="53">
          <cell r="B53" t="str">
            <v>ADELOSG7</v>
          </cell>
          <cell r="C53" t="str">
            <v>Adelaide &amp; Osgoode Dr - SW Leg NB</v>
          </cell>
          <cell r="D53">
            <v>429392371</v>
          </cell>
          <cell r="E53">
            <v>-812101694</v>
          </cell>
          <cell r="F53">
            <v>2</v>
          </cell>
          <cell r="G53">
            <v>11</v>
          </cell>
          <cell r="H53">
            <v>15</v>
          </cell>
          <cell r="I53" t="b">
            <v>0</v>
          </cell>
          <cell r="J53" t="b">
            <v>0</v>
          </cell>
        </row>
        <row r="54">
          <cell r="B54" t="str">
            <v>ADELOXF1</v>
          </cell>
          <cell r="C54" t="str">
            <v>Adelaide &amp; Oxford St NB</v>
          </cell>
          <cell r="D54">
            <v>430005403</v>
          </cell>
          <cell r="E54">
            <v>-812372798</v>
          </cell>
          <cell r="F54">
            <v>2</v>
          </cell>
          <cell r="G54">
            <v>12</v>
          </cell>
          <cell r="H54">
            <v>15</v>
          </cell>
          <cell r="I54" t="b">
            <v>0</v>
          </cell>
          <cell r="J54" t="b">
            <v>0</v>
          </cell>
        </row>
        <row r="55">
          <cell r="B55" t="str">
            <v>ADELOXF2</v>
          </cell>
          <cell r="C55" t="str">
            <v>Adelaide &amp; Oxford St SB</v>
          </cell>
          <cell r="D55">
            <v>430004493</v>
          </cell>
          <cell r="E55">
            <v>-812373933</v>
          </cell>
          <cell r="F55">
            <v>2</v>
          </cell>
          <cell r="G55">
            <v>12</v>
          </cell>
          <cell r="H55">
            <v>15</v>
          </cell>
          <cell r="I55" t="b">
            <v>0</v>
          </cell>
          <cell r="J55" t="b">
            <v>0</v>
          </cell>
        </row>
        <row r="56">
          <cell r="B56" t="str">
            <v>ADELPAMA</v>
          </cell>
          <cell r="C56" t="str">
            <v>Adelaide &amp; Pall Mall St SB</v>
          </cell>
          <cell r="D56">
            <v>429964866</v>
          </cell>
          <cell r="E56">
            <v>-812354275</v>
          </cell>
          <cell r="F56">
            <v>2</v>
          </cell>
          <cell r="G56">
            <v>12</v>
          </cell>
          <cell r="H56">
            <v>15</v>
          </cell>
          <cell r="I56" t="b">
            <v>0</v>
          </cell>
          <cell r="J56" t="b">
            <v>0</v>
          </cell>
        </row>
        <row r="57">
          <cell r="B57" t="str">
            <v>ADELPIC1</v>
          </cell>
          <cell r="C57" t="str">
            <v>Adelaide &amp; Piccadilly St NB</v>
          </cell>
          <cell r="D57">
            <v>429988701</v>
          </cell>
          <cell r="E57">
            <v>-812364875</v>
          </cell>
          <cell r="F57">
            <v>2</v>
          </cell>
          <cell r="G57">
            <v>12</v>
          </cell>
          <cell r="H57">
            <v>15</v>
          </cell>
          <cell r="I57" t="b">
            <v>0</v>
          </cell>
          <cell r="J57" t="b">
            <v>0</v>
          </cell>
        </row>
        <row r="58">
          <cell r="B58" t="str">
            <v>ADELPIC2</v>
          </cell>
          <cell r="C58" t="str">
            <v>Adelaide &amp; Piccadilly St SB</v>
          </cell>
          <cell r="D58">
            <v>429990135</v>
          </cell>
          <cell r="E58">
            <v>-812366863</v>
          </cell>
          <cell r="F58">
            <v>2</v>
          </cell>
          <cell r="G58">
            <v>12</v>
          </cell>
          <cell r="H58">
            <v>15</v>
          </cell>
          <cell r="I58" t="b">
            <v>0</v>
          </cell>
          <cell r="J58" t="b">
            <v>0</v>
          </cell>
        </row>
        <row r="59">
          <cell r="B59" t="str">
            <v>ADELPRIN</v>
          </cell>
          <cell r="C59" t="str">
            <v>Adelaide &amp; Princess SB</v>
          </cell>
          <cell r="D59">
            <v>429925063</v>
          </cell>
          <cell r="E59">
            <v>-812334651</v>
          </cell>
          <cell r="F59">
            <v>2</v>
          </cell>
          <cell r="G59">
            <v>11</v>
          </cell>
          <cell r="H59">
            <v>15</v>
          </cell>
          <cell r="I59" t="b">
            <v>0</v>
          </cell>
          <cell r="J59" t="b">
            <v>0</v>
          </cell>
        </row>
        <row r="60">
          <cell r="B60" t="str">
            <v>ADELQUEE</v>
          </cell>
          <cell r="C60" t="str">
            <v>Adelaide &amp; Queens Ave SB</v>
          </cell>
          <cell r="D60">
            <v>429902147</v>
          </cell>
          <cell r="E60">
            <v>-812323085</v>
          </cell>
          <cell r="F60">
            <v>2</v>
          </cell>
          <cell r="G60">
            <v>11</v>
          </cell>
          <cell r="H60">
            <v>15</v>
          </cell>
          <cell r="I60" t="b">
            <v>0</v>
          </cell>
          <cell r="J60" t="b">
            <v>0</v>
          </cell>
        </row>
        <row r="61">
          <cell r="B61" t="str">
            <v>ADELQUEN</v>
          </cell>
          <cell r="C61" t="str">
            <v>Adelaide &amp; Queens</v>
          </cell>
          <cell r="D61">
            <v>429898753</v>
          </cell>
          <cell r="E61">
            <v>-812320960</v>
          </cell>
          <cell r="F61">
            <v>2</v>
          </cell>
          <cell r="G61">
            <v>11</v>
          </cell>
          <cell r="H61">
            <v>15</v>
          </cell>
          <cell r="I61" t="b">
            <v>0</v>
          </cell>
          <cell r="J61" t="b">
            <v>0</v>
          </cell>
        </row>
        <row r="62">
          <cell r="B62" t="str">
            <v>ADELREG1</v>
          </cell>
          <cell r="C62" t="str">
            <v>Adelaide &amp; Regent St NB</v>
          </cell>
          <cell r="D62">
            <v>430108021</v>
          </cell>
          <cell r="E62">
            <v>-812423208</v>
          </cell>
          <cell r="F62">
            <v>2</v>
          </cell>
          <cell r="G62">
            <v>12</v>
          </cell>
          <cell r="H62">
            <v>15</v>
          </cell>
          <cell r="I62" t="b">
            <v>0</v>
          </cell>
          <cell r="J62" t="b">
            <v>0</v>
          </cell>
        </row>
        <row r="63">
          <cell r="B63" t="str">
            <v>ADELREG2</v>
          </cell>
          <cell r="C63" t="str">
            <v>Adelaide &amp; Regent St SB</v>
          </cell>
          <cell r="D63">
            <v>430098033</v>
          </cell>
          <cell r="E63">
            <v>-812420635</v>
          </cell>
          <cell r="F63">
            <v>2</v>
          </cell>
          <cell r="G63">
            <v>11</v>
          </cell>
          <cell r="H63">
            <v>15</v>
          </cell>
          <cell r="I63" t="b">
            <v>0</v>
          </cell>
          <cell r="J63" t="b">
            <v>0</v>
          </cell>
        </row>
        <row r="64">
          <cell r="B64" t="str">
            <v>ADELROSE</v>
          </cell>
          <cell r="C64" t="str">
            <v>Adelaide &amp; Rosedale St SB</v>
          </cell>
          <cell r="D64">
            <v>429937909</v>
          </cell>
          <cell r="E64">
            <v>-812340880</v>
          </cell>
          <cell r="F64">
            <v>2</v>
          </cell>
          <cell r="G64">
            <v>12</v>
          </cell>
          <cell r="H64">
            <v>15</v>
          </cell>
          <cell r="I64" t="b">
            <v>0</v>
          </cell>
          <cell r="J64" t="b">
            <v>0</v>
          </cell>
        </row>
        <row r="65">
          <cell r="B65" t="str">
            <v>ADELSDAL</v>
          </cell>
          <cell r="C65" t="str">
            <v>Adelaide &amp; Southdale Rd SB</v>
          </cell>
          <cell r="D65">
            <v>429437083</v>
          </cell>
          <cell r="E65">
            <v>-812145307</v>
          </cell>
          <cell r="F65">
            <v>2</v>
          </cell>
          <cell r="G65">
            <v>10</v>
          </cell>
          <cell r="H65">
            <v>15</v>
          </cell>
          <cell r="I65" t="b">
            <v>0</v>
          </cell>
          <cell r="J65" t="b">
            <v>0</v>
          </cell>
        </row>
        <row r="66">
          <cell r="B66" t="str">
            <v>ADELSJA1</v>
          </cell>
          <cell r="C66" t="str">
            <v>Adelaide &amp; St. James St NB</v>
          </cell>
          <cell r="D66">
            <v>430020713</v>
          </cell>
          <cell r="E66">
            <v>-812380316</v>
          </cell>
          <cell r="F66">
            <v>2</v>
          </cell>
          <cell r="G66">
            <v>12</v>
          </cell>
          <cell r="H66">
            <v>15</v>
          </cell>
          <cell r="I66" t="b">
            <v>0</v>
          </cell>
          <cell r="J66" t="b">
            <v>0</v>
          </cell>
        </row>
        <row r="67">
          <cell r="B67" t="str">
            <v>ADELSJA2</v>
          </cell>
          <cell r="C67" t="str">
            <v>Adelaide &amp; St. James St SB</v>
          </cell>
          <cell r="D67">
            <v>430021705</v>
          </cell>
          <cell r="E67">
            <v>-812382488</v>
          </cell>
          <cell r="F67">
            <v>2</v>
          </cell>
          <cell r="G67">
            <v>12</v>
          </cell>
          <cell r="H67">
            <v>15</v>
          </cell>
          <cell r="I67" t="b">
            <v>0</v>
          </cell>
          <cell r="J67" t="b">
            <v>0</v>
          </cell>
        </row>
        <row r="68">
          <cell r="B68" t="str">
            <v>ADELTENN</v>
          </cell>
          <cell r="C68" t="str">
            <v>Adelaide &amp; Tennant NB</v>
          </cell>
          <cell r="D68">
            <v>430303956</v>
          </cell>
          <cell r="E68">
            <v>-812522714</v>
          </cell>
          <cell r="F68">
            <v>2</v>
          </cell>
          <cell r="G68">
            <v>10</v>
          </cell>
          <cell r="H68">
            <v>15</v>
          </cell>
          <cell r="I68" t="b">
            <v>0</v>
          </cell>
          <cell r="J68" t="b">
            <v>0</v>
          </cell>
        </row>
        <row r="69">
          <cell r="B69" t="str">
            <v>ADELTERR</v>
          </cell>
          <cell r="C69" t="str">
            <v>Adelaide &amp; Terrace St NB</v>
          </cell>
          <cell r="D69">
            <v>429729627</v>
          </cell>
          <cell r="E69">
            <v>-812246510</v>
          </cell>
          <cell r="F69">
            <v>2</v>
          </cell>
          <cell r="G69">
            <v>10</v>
          </cell>
          <cell r="H69">
            <v>15</v>
          </cell>
          <cell r="I69" t="b">
            <v>0</v>
          </cell>
          <cell r="J69" t="b">
            <v>0</v>
          </cell>
        </row>
        <row r="70">
          <cell r="B70" t="str">
            <v>ADELTHO1</v>
          </cell>
          <cell r="C70" t="str">
            <v>Adelaide &amp; Thompson Rd NB</v>
          </cell>
          <cell r="D70">
            <v>429685639</v>
          </cell>
          <cell r="E70">
            <v>-812227365</v>
          </cell>
          <cell r="F70">
            <v>2</v>
          </cell>
          <cell r="G70">
            <v>10</v>
          </cell>
          <cell r="H70">
            <v>15</v>
          </cell>
          <cell r="I70" t="b">
            <v>0</v>
          </cell>
          <cell r="J70" t="b">
            <v>0</v>
          </cell>
        </row>
        <row r="71">
          <cell r="B71" t="str">
            <v>ADELTHO2</v>
          </cell>
          <cell r="C71" t="str">
            <v>Adelaide &amp; Thompson Rd FS 3 SB</v>
          </cell>
          <cell r="D71">
            <v>429641337</v>
          </cell>
          <cell r="E71">
            <v>-812208688</v>
          </cell>
          <cell r="F71">
            <v>2</v>
          </cell>
          <cell r="G71">
            <v>11</v>
          </cell>
          <cell r="H71">
            <v>15</v>
          </cell>
          <cell r="I71" t="b">
            <v>0</v>
          </cell>
          <cell r="J71" t="b">
            <v>0</v>
          </cell>
        </row>
        <row r="72">
          <cell r="B72" t="str">
            <v>ADELTHO4</v>
          </cell>
          <cell r="C72" t="str">
            <v>Adelaide &amp; Thompson Rd FS 1 SB</v>
          </cell>
          <cell r="D72">
            <v>429677751</v>
          </cell>
          <cell r="E72">
            <v>-812225679</v>
          </cell>
          <cell r="F72">
            <v>2</v>
          </cell>
          <cell r="G72">
            <v>11</v>
          </cell>
          <cell r="H72">
            <v>15</v>
          </cell>
          <cell r="I72" t="b">
            <v>0</v>
          </cell>
          <cell r="J72" t="b">
            <v>0</v>
          </cell>
        </row>
        <row r="73">
          <cell r="B73" t="str">
            <v>ADELTHO6</v>
          </cell>
          <cell r="C73" t="str">
            <v>Adelaide &amp; Thompson Rd FS 2 SB</v>
          </cell>
          <cell r="D73">
            <v>429659960</v>
          </cell>
          <cell r="E73">
            <v>-812218120</v>
          </cell>
          <cell r="F73">
            <v>2</v>
          </cell>
          <cell r="G73">
            <v>11</v>
          </cell>
          <cell r="H73">
            <v>15</v>
          </cell>
          <cell r="I73" t="b">
            <v>0</v>
          </cell>
          <cell r="J73" t="b">
            <v>0</v>
          </cell>
        </row>
        <row r="74">
          <cell r="B74" t="str">
            <v>ADELTHO8</v>
          </cell>
          <cell r="C74" t="str">
            <v>Adelaide &amp; Thompson Rd FS 4 SB</v>
          </cell>
          <cell r="D74">
            <v>429624554</v>
          </cell>
          <cell r="E74">
            <v>-812199620</v>
          </cell>
          <cell r="F74">
            <v>2</v>
          </cell>
          <cell r="G74">
            <v>11</v>
          </cell>
          <cell r="H74">
            <v>15</v>
          </cell>
          <cell r="I74" t="b">
            <v>0</v>
          </cell>
          <cell r="J74" t="b">
            <v>0</v>
          </cell>
        </row>
        <row r="75">
          <cell r="B75" t="str">
            <v>ADELVIC1</v>
          </cell>
          <cell r="C75" t="str">
            <v>Adelaide &amp; Victoria St NB</v>
          </cell>
          <cell r="D75">
            <v>430081641</v>
          </cell>
          <cell r="E75">
            <v>-812410643</v>
          </cell>
          <cell r="F75">
            <v>2</v>
          </cell>
          <cell r="G75">
            <v>12</v>
          </cell>
          <cell r="H75">
            <v>15</v>
          </cell>
          <cell r="I75" t="b">
            <v>0</v>
          </cell>
          <cell r="J75" t="b">
            <v>0</v>
          </cell>
        </row>
        <row r="76">
          <cell r="B76" t="str">
            <v>ADELVIC2</v>
          </cell>
          <cell r="C76" t="str">
            <v>Adelaide &amp; Victoria St SB</v>
          </cell>
          <cell r="D76">
            <v>430083941</v>
          </cell>
          <cell r="E76">
            <v>-812412971</v>
          </cell>
          <cell r="F76">
            <v>2</v>
          </cell>
          <cell r="G76">
            <v>12</v>
          </cell>
          <cell r="H76">
            <v>15</v>
          </cell>
          <cell r="I76" t="b">
            <v>0</v>
          </cell>
          <cell r="J76" t="b">
            <v>0</v>
          </cell>
        </row>
        <row r="77">
          <cell r="B77" t="str">
            <v>ADELWILL</v>
          </cell>
          <cell r="C77" t="str">
            <v>Adelaide &amp; Willowdale Ave SB</v>
          </cell>
          <cell r="D77">
            <v>430292701</v>
          </cell>
          <cell r="E77">
            <v>-812519293</v>
          </cell>
          <cell r="F77">
            <v>2</v>
          </cell>
          <cell r="G77">
            <v>12</v>
          </cell>
          <cell r="H77">
            <v>15</v>
          </cell>
          <cell r="I77" t="b">
            <v>0</v>
          </cell>
          <cell r="J77" t="b">
            <v>0</v>
          </cell>
        </row>
        <row r="78">
          <cell r="B78" t="str">
            <v>ADELWIN1</v>
          </cell>
          <cell r="C78" t="str">
            <v>Adelaide &amp; Winderemere Rd NB</v>
          </cell>
          <cell r="D78">
            <v>430231187</v>
          </cell>
          <cell r="E78">
            <v>-812486284</v>
          </cell>
          <cell r="F78">
            <v>2</v>
          </cell>
          <cell r="G78">
            <v>11</v>
          </cell>
          <cell r="H78">
            <v>15</v>
          </cell>
          <cell r="I78" t="b">
            <v>0</v>
          </cell>
          <cell r="J78" t="b">
            <v>0</v>
          </cell>
        </row>
        <row r="79">
          <cell r="B79" t="str">
            <v>ADELWIN2</v>
          </cell>
          <cell r="C79" t="str">
            <v>Adelaide &amp; Winderemere Rd SB</v>
          </cell>
          <cell r="D79">
            <v>430238878</v>
          </cell>
          <cell r="E79">
            <v>-812492438</v>
          </cell>
          <cell r="F79">
            <v>2</v>
          </cell>
          <cell r="G79">
            <v>12</v>
          </cell>
          <cell r="H79">
            <v>15</v>
          </cell>
          <cell r="I79" t="b">
            <v>0</v>
          </cell>
          <cell r="J79" t="b">
            <v>0</v>
          </cell>
        </row>
        <row r="80">
          <cell r="B80" t="str">
            <v>ADMIBON1</v>
          </cell>
          <cell r="C80" t="str">
            <v>Admiral &amp; Bonaventure EB</v>
          </cell>
          <cell r="D80">
            <v>430030653</v>
          </cell>
          <cell r="E80">
            <v>-811540823</v>
          </cell>
          <cell r="F80">
            <v>2</v>
          </cell>
          <cell r="G80">
            <v>9</v>
          </cell>
          <cell r="H80">
            <v>8</v>
          </cell>
          <cell r="I80" t="b">
            <v>0</v>
          </cell>
          <cell r="J80" t="b">
            <v>0</v>
          </cell>
        </row>
        <row r="81">
          <cell r="B81" t="str">
            <v>ADMIBON2</v>
          </cell>
          <cell r="C81" t="str">
            <v>Admiral &amp; Bonaventure WB</v>
          </cell>
          <cell r="D81">
            <v>430030924</v>
          </cell>
          <cell r="E81">
            <v>-811543316</v>
          </cell>
          <cell r="F81">
            <v>2</v>
          </cell>
          <cell r="G81">
            <v>9</v>
          </cell>
          <cell r="H81">
            <v>8</v>
          </cell>
          <cell r="I81" t="b">
            <v>0</v>
          </cell>
          <cell r="J81" t="b">
            <v>0</v>
          </cell>
        </row>
        <row r="82">
          <cell r="B82" t="str">
            <v>ADMICAR1</v>
          </cell>
          <cell r="C82" t="str">
            <v>Admiral &amp; Carlyle EB</v>
          </cell>
          <cell r="D82">
            <v>430019319</v>
          </cell>
          <cell r="E82">
            <v>-811581017</v>
          </cell>
          <cell r="F82">
            <v>2</v>
          </cell>
          <cell r="G82">
            <v>9</v>
          </cell>
          <cell r="H82">
            <v>8</v>
          </cell>
          <cell r="I82" t="b">
            <v>0</v>
          </cell>
          <cell r="J82" t="b">
            <v>0</v>
          </cell>
        </row>
        <row r="83">
          <cell r="B83" t="str">
            <v>ADMICAR2</v>
          </cell>
          <cell r="C83" t="str">
            <v>Admiral &amp; Carlyle WB</v>
          </cell>
          <cell r="D83">
            <v>430020295</v>
          </cell>
          <cell r="E83">
            <v>-811580336</v>
          </cell>
          <cell r="F83">
            <v>2</v>
          </cell>
          <cell r="G83">
            <v>9</v>
          </cell>
          <cell r="H83">
            <v>8</v>
          </cell>
          <cell r="I83" t="b">
            <v>0</v>
          </cell>
          <cell r="J83" t="b">
            <v>0</v>
          </cell>
        </row>
        <row r="84">
          <cell r="B84" t="str">
            <v>ADMIKIP1</v>
          </cell>
          <cell r="C84" t="str">
            <v>Admiral &amp; Kipling - East Leg EB</v>
          </cell>
          <cell r="D84">
            <v>429997761</v>
          </cell>
          <cell r="E84">
            <v>-811614066</v>
          </cell>
          <cell r="F84">
            <v>2</v>
          </cell>
          <cell r="G84">
            <v>9</v>
          </cell>
          <cell r="H84">
            <v>8</v>
          </cell>
          <cell r="I84" t="b">
            <v>0</v>
          </cell>
          <cell r="J84" t="b">
            <v>0</v>
          </cell>
        </row>
        <row r="85">
          <cell r="B85" t="str">
            <v>ADMIKIP2</v>
          </cell>
          <cell r="C85" t="str">
            <v>Admiral &amp; Kipling - East Leg WB</v>
          </cell>
          <cell r="D85">
            <v>429974068</v>
          </cell>
          <cell r="E85">
            <v>-811622298</v>
          </cell>
          <cell r="F85">
            <v>2</v>
          </cell>
          <cell r="G85">
            <v>10</v>
          </cell>
          <cell r="H85">
            <v>8</v>
          </cell>
          <cell r="I85" t="b">
            <v>0</v>
          </cell>
          <cell r="J85" t="b">
            <v>0</v>
          </cell>
        </row>
        <row r="86">
          <cell r="B86" t="str">
            <v>ADMIKIP3</v>
          </cell>
          <cell r="C86" t="str">
            <v>Admiral &amp; Kipling - West Leg EB</v>
          </cell>
          <cell r="D86">
            <v>429975134</v>
          </cell>
          <cell r="E86">
            <v>-811618706</v>
          </cell>
          <cell r="F86">
            <v>2</v>
          </cell>
          <cell r="G86">
            <v>8</v>
          </cell>
          <cell r="H86">
            <v>8</v>
          </cell>
          <cell r="I86" t="b">
            <v>0</v>
          </cell>
          <cell r="J86" t="b">
            <v>0</v>
          </cell>
        </row>
        <row r="87">
          <cell r="B87" t="str">
            <v>ADMISOVE</v>
          </cell>
          <cell r="C87" t="str">
            <v>Admiral &amp; Sovereign Rd WB</v>
          </cell>
          <cell r="D87">
            <v>430045986</v>
          </cell>
          <cell r="E87">
            <v>-811483644</v>
          </cell>
          <cell r="F87">
            <v>2</v>
          </cell>
          <cell r="G87">
            <v>12</v>
          </cell>
          <cell r="H87">
            <v>8</v>
          </cell>
          <cell r="I87" t="b">
            <v>0</v>
          </cell>
          <cell r="J87" t="b">
            <v>0</v>
          </cell>
        </row>
        <row r="88">
          <cell r="B88" t="str">
            <v>ADMIVAU1</v>
          </cell>
          <cell r="C88" t="str">
            <v>Admiral &amp; Vaubois EB</v>
          </cell>
          <cell r="D88">
            <v>430024639</v>
          </cell>
          <cell r="E88">
            <v>-811563523</v>
          </cell>
          <cell r="F88">
            <v>2</v>
          </cell>
          <cell r="G88">
            <v>9</v>
          </cell>
          <cell r="H88">
            <v>8</v>
          </cell>
          <cell r="I88" t="b">
            <v>0</v>
          </cell>
          <cell r="J88" t="b">
            <v>0</v>
          </cell>
        </row>
        <row r="89">
          <cell r="B89" t="str">
            <v>ADMIVAU3</v>
          </cell>
          <cell r="C89" t="str">
            <v>Admiral &amp; Vaubois WB</v>
          </cell>
          <cell r="D89">
            <v>430025806</v>
          </cell>
          <cell r="E89">
            <v>-811562201</v>
          </cell>
          <cell r="F89">
            <v>2</v>
          </cell>
          <cell r="G89">
            <v>9</v>
          </cell>
          <cell r="H89">
            <v>8</v>
          </cell>
          <cell r="I89" t="b">
            <v>0</v>
          </cell>
          <cell r="J89" t="b">
            <v>0</v>
          </cell>
        </row>
        <row r="90">
          <cell r="B90" t="str">
            <v>ADMIVMP2</v>
          </cell>
          <cell r="C90" t="str">
            <v>Admiral &amp; Veterans Memorial Pkwy WB</v>
          </cell>
          <cell r="D90">
            <v>430039771</v>
          </cell>
          <cell r="E90">
            <v>-811509983</v>
          </cell>
          <cell r="F90">
            <v>2</v>
          </cell>
          <cell r="G90">
            <v>12</v>
          </cell>
          <cell r="H90">
            <v>8</v>
          </cell>
          <cell r="I90" t="b">
            <v>0</v>
          </cell>
          <cell r="J90" t="b">
            <v>0</v>
          </cell>
        </row>
        <row r="91">
          <cell r="B91" t="str">
            <v>ADMIWEX2</v>
          </cell>
          <cell r="C91" t="str">
            <v>Admiral &amp; Wexford Ave - East Leg WB</v>
          </cell>
          <cell r="D91">
            <v>430000236</v>
          </cell>
          <cell r="E91">
            <v>-811615040</v>
          </cell>
          <cell r="F91">
            <v>2</v>
          </cell>
          <cell r="G91">
            <v>9</v>
          </cell>
          <cell r="H91">
            <v>8</v>
          </cell>
          <cell r="I91" t="b">
            <v>0</v>
          </cell>
          <cell r="J91" t="b">
            <v>0</v>
          </cell>
        </row>
        <row r="92">
          <cell r="B92" t="str">
            <v>ADMIWEX4</v>
          </cell>
          <cell r="C92" t="str">
            <v>Admiral &amp; Wexford Ave - West Leg WB</v>
          </cell>
          <cell r="D92">
            <v>429961961</v>
          </cell>
          <cell r="E92">
            <v>-811645256</v>
          </cell>
          <cell r="F92">
            <v>2</v>
          </cell>
          <cell r="G92">
            <v>10</v>
          </cell>
          <cell r="H92">
            <v>8</v>
          </cell>
          <cell r="I92" t="b">
            <v>0</v>
          </cell>
          <cell r="J92" t="b">
            <v>0</v>
          </cell>
        </row>
        <row r="93">
          <cell r="B93" t="str">
            <v>ALDEACO1</v>
          </cell>
          <cell r="C93" t="str">
            <v>Aldersbrook &amp; Acorn Cres FS EB</v>
          </cell>
          <cell r="D93">
            <v>430160736</v>
          </cell>
          <cell r="E93">
            <v>-813112900</v>
          </cell>
          <cell r="F93">
            <v>2</v>
          </cell>
          <cell r="G93">
            <v>12</v>
          </cell>
          <cell r="H93">
            <v>8</v>
          </cell>
          <cell r="I93" t="b">
            <v>0</v>
          </cell>
          <cell r="J93" t="b">
            <v>0</v>
          </cell>
        </row>
        <row r="94">
          <cell r="B94" t="str">
            <v>ALDEACO3</v>
          </cell>
          <cell r="C94" t="str">
            <v>Aldersbrook &amp; Acorn Cres NS EB</v>
          </cell>
          <cell r="D94">
            <v>430149428</v>
          </cell>
          <cell r="E94">
            <v>-813134128</v>
          </cell>
          <cell r="F94">
            <v>2</v>
          </cell>
          <cell r="G94">
            <v>11</v>
          </cell>
          <cell r="H94">
            <v>1</v>
          </cell>
          <cell r="I94" t="b">
            <v>0</v>
          </cell>
          <cell r="J94" t="b">
            <v>0</v>
          </cell>
        </row>
        <row r="95">
          <cell r="B95" t="str">
            <v>ALDEALD1</v>
          </cell>
          <cell r="C95" t="str">
            <v>Aldersbrook Gt &amp; Aldersbrook Rd NB</v>
          </cell>
          <cell r="D95">
            <v>430143211</v>
          </cell>
          <cell r="E95">
            <v>-813213661</v>
          </cell>
          <cell r="F95">
            <v>2</v>
          </cell>
          <cell r="G95">
            <v>12</v>
          </cell>
          <cell r="H95">
            <v>8</v>
          </cell>
          <cell r="I95" t="b">
            <v>0</v>
          </cell>
          <cell r="J95" t="b">
            <v>0</v>
          </cell>
        </row>
        <row r="96">
          <cell r="B96" t="str">
            <v>ALDEALD2</v>
          </cell>
          <cell r="C96" t="str">
            <v>Aldersbrook Gt &amp; Aldersbrook Rd SB</v>
          </cell>
          <cell r="D96">
            <v>430143028</v>
          </cell>
          <cell r="E96">
            <v>-813214148</v>
          </cell>
          <cell r="F96">
            <v>2</v>
          </cell>
          <cell r="G96">
            <v>12</v>
          </cell>
          <cell r="H96">
            <v>8</v>
          </cell>
          <cell r="I96" t="b">
            <v>0</v>
          </cell>
          <cell r="J96" t="b">
            <v>0</v>
          </cell>
        </row>
        <row r="97">
          <cell r="B97" t="str">
            <v>ALDEALDE</v>
          </cell>
          <cell r="C97" t="str">
            <v>Aldersbrook &amp; Aldersbrook Cres EB</v>
          </cell>
          <cell r="D97">
            <v>430150092</v>
          </cell>
          <cell r="E97">
            <v>-813190464</v>
          </cell>
          <cell r="F97">
            <v>2</v>
          </cell>
          <cell r="G97">
            <v>12</v>
          </cell>
          <cell r="H97">
            <v>15</v>
          </cell>
          <cell r="I97" t="b">
            <v>0</v>
          </cell>
          <cell r="J97" t="b">
            <v>0</v>
          </cell>
        </row>
        <row r="98">
          <cell r="B98" t="str">
            <v>ALDEARD1</v>
          </cell>
          <cell r="C98" t="str">
            <v>Aldersbrook &amp; Ardsley NB</v>
          </cell>
          <cell r="D98">
            <v>430015382</v>
          </cell>
          <cell r="E98">
            <v>-813148688</v>
          </cell>
          <cell r="F98">
            <v>2</v>
          </cell>
          <cell r="G98">
            <v>12</v>
          </cell>
          <cell r="H98">
            <v>15</v>
          </cell>
          <cell r="I98" t="b">
            <v>0</v>
          </cell>
          <cell r="J98" t="b">
            <v>0</v>
          </cell>
        </row>
        <row r="99">
          <cell r="B99" t="str">
            <v>ALDEARD2</v>
          </cell>
          <cell r="C99" t="str">
            <v>Aldersbrook &amp; Ardsley Rd SB</v>
          </cell>
          <cell r="D99">
            <v>430014939</v>
          </cell>
          <cell r="E99">
            <v>-813149731</v>
          </cell>
          <cell r="F99">
            <v>2</v>
          </cell>
          <cell r="G99">
            <v>12</v>
          </cell>
          <cell r="H99">
            <v>15</v>
          </cell>
          <cell r="I99" t="b">
            <v>0</v>
          </cell>
          <cell r="J99" t="b">
            <v>0</v>
          </cell>
        </row>
        <row r="100">
          <cell r="B100" t="str">
            <v>ALDEAURO</v>
          </cell>
          <cell r="C100" t="str">
            <v>Aldersbrook &amp; Aurora SB</v>
          </cell>
          <cell r="D100">
            <v>429933779</v>
          </cell>
          <cell r="E100">
            <v>-813078081</v>
          </cell>
          <cell r="F100">
            <v>2</v>
          </cell>
          <cell r="G100">
            <v>11</v>
          </cell>
          <cell r="H100">
            <v>15</v>
          </cell>
          <cell r="I100" t="b">
            <v>0</v>
          </cell>
          <cell r="J100" t="b">
            <v>0</v>
          </cell>
        </row>
        <row r="101">
          <cell r="B101" t="str">
            <v>ALDEBARR</v>
          </cell>
          <cell r="C101" t="str">
            <v>Aldersbrook &amp; Barrydale SB</v>
          </cell>
          <cell r="D101">
            <v>429939465</v>
          </cell>
          <cell r="E101">
            <v>-813110518</v>
          </cell>
          <cell r="F101">
            <v>2</v>
          </cell>
          <cell r="G101">
            <v>11</v>
          </cell>
          <cell r="H101">
            <v>15</v>
          </cell>
          <cell r="I101" t="b">
            <v>0</v>
          </cell>
          <cell r="J101" t="b">
            <v>0</v>
          </cell>
        </row>
        <row r="102">
          <cell r="B102" t="str">
            <v>ALDEBLA1</v>
          </cell>
          <cell r="C102" t="str">
            <v>Aldersbrook &amp; Blackacres NS NB</v>
          </cell>
          <cell r="D102">
            <v>430116843</v>
          </cell>
          <cell r="E102">
            <v>-813215573</v>
          </cell>
          <cell r="F102">
            <v>2</v>
          </cell>
          <cell r="G102">
            <v>12</v>
          </cell>
          <cell r="H102">
            <v>15</v>
          </cell>
          <cell r="I102" t="b">
            <v>0</v>
          </cell>
          <cell r="J102" t="b">
            <v>0</v>
          </cell>
        </row>
        <row r="103">
          <cell r="B103" t="str">
            <v>ALDEBLA2</v>
          </cell>
          <cell r="C103" t="str">
            <v>Aldersbrook &amp; Blackacres SB</v>
          </cell>
          <cell r="D103">
            <v>430114335</v>
          </cell>
          <cell r="E103">
            <v>-813216818</v>
          </cell>
          <cell r="F103">
            <v>2</v>
          </cell>
          <cell r="G103">
            <v>11</v>
          </cell>
          <cell r="H103">
            <v>1</v>
          </cell>
          <cell r="I103" t="b">
            <v>0</v>
          </cell>
          <cell r="J103" t="b">
            <v>0</v>
          </cell>
        </row>
        <row r="104">
          <cell r="B104" t="str">
            <v>ALDEBLA3</v>
          </cell>
          <cell r="C104" t="str">
            <v>Aldersbrook &amp; Blackacres FS NB</v>
          </cell>
          <cell r="D104">
            <v>430120546</v>
          </cell>
          <cell r="E104">
            <v>-813215378</v>
          </cell>
          <cell r="F104">
            <v>2</v>
          </cell>
          <cell r="G104">
            <v>12</v>
          </cell>
          <cell r="H104">
            <v>8</v>
          </cell>
          <cell r="I104" t="b">
            <v>0</v>
          </cell>
          <cell r="J104" t="b">
            <v>0</v>
          </cell>
        </row>
        <row r="105">
          <cell r="B105" t="str">
            <v>ALDEBRAN</v>
          </cell>
          <cell r="C105" t="str">
            <v>Aldersbrook &amp; Brandy Lane NB</v>
          </cell>
          <cell r="D105">
            <v>429940237</v>
          </cell>
          <cell r="E105">
            <v>-813111124</v>
          </cell>
          <cell r="F105">
            <v>2</v>
          </cell>
          <cell r="G105">
            <v>12</v>
          </cell>
          <cell r="H105">
            <v>15</v>
          </cell>
          <cell r="I105" t="b">
            <v>0</v>
          </cell>
          <cell r="J105" t="b">
            <v>0</v>
          </cell>
        </row>
        <row r="106">
          <cell r="B106" t="str">
            <v>ALDEBRU1</v>
          </cell>
          <cell r="C106" t="str">
            <v>Aldersbrook &amp; Brunswick NB</v>
          </cell>
          <cell r="D106">
            <v>429991835</v>
          </cell>
          <cell r="E106">
            <v>-813153589</v>
          </cell>
          <cell r="F106">
            <v>2</v>
          </cell>
          <cell r="G106">
            <v>12</v>
          </cell>
          <cell r="H106">
            <v>15</v>
          </cell>
          <cell r="I106" t="b">
            <v>0</v>
          </cell>
          <cell r="J106" t="b">
            <v>0</v>
          </cell>
        </row>
        <row r="107">
          <cell r="B107" t="str">
            <v>ALDEBRU2</v>
          </cell>
          <cell r="C107" t="str">
            <v>Aldersbrook &amp; Brunswick SB</v>
          </cell>
          <cell r="D107">
            <v>429992674</v>
          </cell>
          <cell r="E107">
            <v>-813154500</v>
          </cell>
          <cell r="F107">
            <v>2</v>
          </cell>
          <cell r="G107">
            <v>12</v>
          </cell>
          <cell r="H107">
            <v>15</v>
          </cell>
          <cell r="I107" t="b">
            <v>0</v>
          </cell>
          <cell r="J107" t="b">
            <v>0</v>
          </cell>
        </row>
        <row r="108">
          <cell r="B108" t="str">
            <v>ALDEGAB1</v>
          </cell>
          <cell r="C108" t="str">
            <v>Aldersbrook &amp; Gablewood NB</v>
          </cell>
          <cell r="D108">
            <v>430079065</v>
          </cell>
          <cell r="E108">
            <v>-813197887</v>
          </cell>
          <cell r="F108">
            <v>2</v>
          </cell>
          <cell r="G108">
            <v>12</v>
          </cell>
          <cell r="H108">
            <v>15</v>
          </cell>
          <cell r="I108" t="b">
            <v>0</v>
          </cell>
          <cell r="J108" t="b">
            <v>0</v>
          </cell>
        </row>
        <row r="109">
          <cell r="B109" t="str">
            <v>ALDEGAB2</v>
          </cell>
          <cell r="C109" t="str">
            <v>Aldersbrook &amp; Gablewood S Leg SB</v>
          </cell>
          <cell r="D109">
            <v>430077735</v>
          </cell>
          <cell r="E109">
            <v>-813197677</v>
          </cell>
          <cell r="F109">
            <v>2</v>
          </cell>
          <cell r="G109">
            <v>12</v>
          </cell>
          <cell r="H109">
            <v>15</v>
          </cell>
          <cell r="I109" t="b">
            <v>0</v>
          </cell>
          <cell r="J109" t="b">
            <v>0</v>
          </cell>
        </row>
        <row r="110">
          <cell r="B110" t="str">
            <v>ALDEGAI1</v>
          </cell>
          <cell r="C110" t="str">
            <v>Aldersbrook &amp; Gainsborough NB</v>
          </cell>
          <cell r="D110">
            <v>430031315</v>
          </cell>
          <cell r="E110">
            <v>-813157516</v>
          </cell>
          <cell r="F110">
            <v>2</v>
          </cell>
          <cell r="G110">
            <v>12</v>
          </cell>
          <cell r="H110">
            <v>15</v>
          </cell>
          <cell r="I110" t="b">
            <v>0</v>
          </cell>
          <cell r="J110" t="b">
            <v>0</v>
          </cell>
        </row>
        <row r="111">
          <cell r="B111" t="str">
            <v>ALDEGAI2</v>
          </cell>
          <cell r="C111" t="str">
            <v>Aldersbrook &amp; Gainsborough SB</v>
          </cell>
          <cell r="D111">
            <v>430037186</v>
          </cell>
          <cell r="E111">
            <v>-813161636</v>
          </cell>
          <cell r="F111">
            <v>2</v>
          </cell>
          <cell r="G111">
            <v>12</v>
          </cell>
          <cell r="H111">
            <v>15</v>
          </cell>
          <cell r="I111" t="b">
            <v>0</v>
          </cell>
          <cell r="J111" t="b">
            <v>0</v>
          </cell>
        </row>
        <row r="112">
          <cell r="B112" t="str">
            <v>ALDEHAW1</v>
          </cell>
          <cell r="C112" t="str">
            <v>Aldersbrook &amp; Hawthorne NB</v>
          </cell>
          <cell r="D112">
            <v>430067608</v>
          </cell>
          <cell r="E112">
            <v>-813185980</v>
          </cell>
          <cell r="F112">
            <v>2</v>
          </cell>
          <cell r="G112">
            <v>12</v>
          </cell>
          <cell r="H112">
            <v>15</v>
          </cell>
          <cell r="I112" t="b">
            <v>0</v>
          </cell>
          <cell r="J112" t="b">
            <v>0</v>
          </cell>
        </row>
        <row r="113">
          <cell r="B113" t="str">
            <v>ALDEHAW2</v>
          </cell>
          <cell r="C113" t="str">
            <v>Aldersbrook &amp; Hawthorne SB</v>
          </cell>
          <cell r="D113">
            <v>430065544</v>
          </cell>
          <cell r="E113">
            <v>-813184787</v>
          </cell>
          <cell r="F113">
            <v>2</v>
          </cell>
          <cell r="G113">
            <v>12</v>
          </cell>
          <cell r="H113">
            <v>15</v>
          </cell>
          <cell r="I113" t="b">
            <v>0</v>
          </cell>
          <cell r="J113" t="b">
            <v>0</v>
          </cell>
        </row>
        <row r="114">
          <cell r="B114" t="str">
            <v>ALDELAW1</v>
          </cell>
          <cell r="C114" t="str">
            <v>Aldersbrook &amp; Lawson NB</v>
          </cell>
          <cell r="D114">
            <v>429942938</v>
          </cell>
          <cell r="E114">
            <v>-813127841</v>
          </cell>
          <cell r="F114">
            <v>2</v>
          </cell>
          <cell r="G114">
            <v>12</v>
          </cell>
          <cell r="H114">
            <v>15</v>
          </cell>
          <cell r="I114" t="b">
            <v>0</v>
          </cell>
          <cell r="J114" t="b">
            <v>0</v>
          </cell>
        </row>
        <row r="115">
          <cell r="B115" t="str">
            <v>ALDELAW2</v>
          </cell>
          <cell r="C115" t="str">
            <v>Aldersbrook &amp; Lawson SB</v>
          </cell>
          <cell r="D115">
            <v>429942557</v>
          </cell>
          <cell r="E115">
            <v>-813129056</v>
          </cell>
          <cell r="F115">
            <v>2</v>
          </cell>
          <cell r="G115">
            <v>11</v>
          </cell>
          <cell r="H115">
            <v>15</v>
          </cell>
          <cell r="I115" t="b">
            <v>0</v>
          </cell>
          <cell r="J115" t="b">
            <v>0</v>
          </cell>
        </row>
        <row r="116">
          <cell r="B116" t="str">
            <v>ALDERAN1</v>
          </cell>
          <cell r="C116" t="str">
            <v>Aldersbrook &amp; Ranchwood NB</v>
          </cell>
          <cell r="D116">
            <v>430048194</v>
          </cell>
          <cell r="E116">
            <v>-813173112</v>
          </cell>
          <cell r="F116">
            <v>2</v>
          </cell>
          <cell r="G116">
            <v>12</v>
          </cell>
          <cell r="H116">
            <v>15</v>
          </cell>
          <cell r="I116" t="b">
            <v>0</v>
          </cell>
          <cell r="J116" t="b">
            <v>0</v>
          </cell>
        </row>
        <row r="117">
          <cell r="B117" t="str">
            <v>ALDERAN2</v>
          </cell>
          <cell r="C117" t="str">
            <v>Aldersbrook &amp; Ranchwood S Leg SB</v>
          </cell>
          <cell r="D117">
            <v>430048055</v>
          </cell>
          <cell r="E117">
            <v>-813173673</v>
          </cell>
          <cell r="F117">
            <v>2</v>
          </cell>
          <cell r="G117">
            <v>12</v>
          </cell>
          <cell r="H117">
            <v>15</v>
          </cell>
          <cell r="I117" t="b">
            <v>0</v>
          </cell>
          <cell r="J117" t="b">
            <v>0</v>
          </cell>
        </row>
        <row r="118">
          <cell r="B118" t="str">
            <v>ALDEREX1</v>
          </cell>
          <cell r="C118" t="str">
            <v>Aldersbrook &amp; Rexway Rd NB</v>
          </cell>
          <cell r="D118">
            <v>430088573</v>
          </cell>
          <cell r="E118">
            <v>-813205111</v>
          </cell>
          <cell r="F118">
            <v>2</v>
          </cell>
          <cell r="G118">
            <v>12</v>
          </cell>
          <cell r="H118">
            <v>15</v>
          </cell>
          <cell r="I118" t="b">
            <v>0</v>
          </cell>
          <cell r="J118" t="b">
            <v>0</v>
          </cell>
        </row>
        <row r="119">
          <cell r="B119" t="str">
            <v>ALDEREX2</v>
          </cell>
          <cell r="C119" t="str">
            <v>Aldersbrook &amp; Rexway Rd SB</v>
          </cell>
          <cell r="D119">
            <v>430088168</v>
          </cell>
          <cell r="E119">
            <v>-813206119</v>
          </cell>
          <cell r="F119">
            <v>2</v>
          </cell>
          <cell r="G119">
            <v>12</v>
          </cell>
          <cell r="H119">
            <v>15</v>
          </cell>
          <cell r="I119" t="b">
            <v>0</v>
          </cell>
          <cell r="J119" t="b">
            <v>0</v>
          </cell>
        </row>
        <row r="120">
          <cell r="B120" t="str">
            <v>ALDESOCT</v>
          </cell>
          <cell r="C120" t="str">
            <v>Aldersbrook &amp; Southcott Crt WB</v>
          </cell>
          <cell r="D120">
            <v>429933798</v>
          </cell>
          <cell r="E120">
            <v>-813076738</v>
          </cell>
          <cell r="F120">
            <v>2</v>
          </cell>
          <cell r="G120">
            <v>12</v>
          </cell>
          <cell r="H120">
            <v>15</v>
          </cell>
          <cell r="I120" t="b">
            <v>0</v>
          </cell>
          <cell r="J120" t="b">
            <v>0</v>
          </cell>
        </row>
        <row r="121">
          <cell r="B121" t="str">
            <v>ALDESPR1</v>
          </cell>
          <cell r="C121" t="str">
            <v>Aldersbrook &amp; Springett Crt NB</v>
          </cell>
          <cell r="D121">
            <v>429959404</v>
          </cell>
          <cell r="E121">
            <v>-813142522</v>
          </cell>
          <cell r="F121">
            <v>2</v>
          </cell>
          <cell r="G121">
            <v>12</v>
          </cell>
          <cell r="H121">
            <v>15</v>
          </cell>
          <cell r="I121" t="b">
            <v>0</v>
          </cell>
          <cell r="J121" t="b">
            <v>0</v>
          </cell>
        </row>
        <row r="122">
          <cell r="B122" t="str">
            <v>ALDESPR2</v>
          </cell>
          <cell r="C122" t="str">
            <v>Aldersbrook &amp; Springett Crt SB</v>
          </cell>
          <cell r="D122">
            <v>429959107</v>
          </cell>
          <cell r="E122">
            <v>-813143407</v>
          </cell>
          <cell r="F122">
            <v>2</v>
          </cell>
          <cell r="G122">
            <v>11</v>
          </cell>
          <cell r="H122">
            <v>15</v>
          </cell>
          <cell r="I122" t="b">
            <v>0</v>
          </cell>
          <cell r="J122" t="b">
            <v>0</v>
          </cell>
        </row>
        <row r="123">
          <cell r="B123" t="str">
            <v>ALDEWIWO</v>
          </cell>
          <cell r="C123" t="str">
            <v>Aldersbrook &amp; Winding Woods EB</v>
          </cell>
          <cell r="D123">
            <v>430146356</v>
          </cell>
          <cell r="E123">
            <v>-813159138</v>
          </cell>
          <cell r="F123">
            <v>2</v>
          </cell>
          <cell r="G123">
            <v>12</v>
          </cell>
          <cell r="H123">
            <v>8</v>
          </cell>
          <cell r="I123" t="b">
            <v>0</v>
          </cell>
          <cell r="J123" t="b">
            <v>0</v>
          </cell>
        </row>
        <row r="124">
          <cell r="B124" t="str">
            <v>ALUMHAL1</v>
          </cell>
          <cell r="C124" t="str">
            <v>UWO-Lambton Dr &amp; Oxford Drive EB</v>
          </cell>
          <cell r="D124">
            <v>430060946</v>
          </cell>
          <cell r="E124">
            <v>-812748361</v>
          </cell>
          <cell r="F124">
            <v>2</v>
          </cell>
          <cell r="G124">
            <v>9</v>
          </cell>
          <cell r="H124">
            <v>15</v>
          </cell>
          <cell r="I124" t="b">
            <v>0</v>
          </cell>
          <cell r="J124" t="b">
            <v>0</v>
          </cell>
        </row>
        <row r="125">
          <cell r="B125" t="str">
            <v>ALUMHAL2</v>
          </cell>
          <cell r="C125" t="str">
            <v>UWO-Lambton Dr &amp; Oxford Dr WB</v>
          </cell>
          <cell r="D125">
            <v>430063306</v>
          </cell>
          <cell r="E125">
            <v>-812753553</v>
          </cell>
          <cell r="F125">
            <v>1</v>
          </cell>
          <cell r="G125">
            <v>12</v>
          </cell>
          <cell r="H125">
            <v>15</v>
          </cell>
          <cell r="I125" t="b">
            <v>0</v>
          </cell>
          <cell r="J125" t="b">
            <v>0</v>
          </cell>
        </row>
        <row r="126">
          <cell r="B126" t="str">
            <v>AMBLGRA1</v>
          </cell>
          <cell r="C126" t="str">
            <v>Ambleside &amp; Grasmere Cr - W Leg EB</v>
          </cell>
          <cell r="D126">
            <v>430164708</v>
          </cell>
          <cell r="E126">
            <v>-812846313</v>
          </cell>
          <cell r="F126">
            <v>2</v>
          </cell>
          <cell r="G126">
            <v>11</v>
          </cell>
          <cell r="H126">
            <v>8</v>
          </cell>
          <cell r="I126" t="b">
            <v>0</v>
          </cell>
          <cell r="J126" t="b">
            <v>0</v>
          </cell>
        </row>
        <row r="127">
          <cell r="B127" t="str">
            <v>AMBLGRA2</v>
          </cell>
          <cell r="C127" t="str">
            <v>Ambleside &amp; Grasmere Cr WB</v>
          </cell>
          <cell r="D127">
            <v>430163575</v>
          </cell>
          <cell r="E127">
            <v>-812851081</v>
          </cell>
          <cell r="F127">
            <v>2</v>
          </cell>
          <cell r="G127">
            <v>12</v>
          </cell>
          <cell r="H127">
            <v>8</v>
          </cell>
          <cell r="I127" t="b">
            <v>0</v>
          </cell>
          <cell r="J127" t="b">
            <v>0</v>
          </cell>
        </row>
        <row r="128">
          <cell r="B128" t="str">
            <v>AMBLGRN1</v>
          </cell>
          <cell r="C128" t="str">
            <v>Ambleside &amp; Grangeover EB</v>
          </cell>
          <cell r="D128">
            <v>430164161</v>
          </cell>
          <cell r="E128">
            <v>-812907731</v>
          </cell>
          <cell r="F128">
            <v>2</v>
          </cell>
          <cell r="G128">
            <v>12</v>
          </cell>
          <cell r="H128">
            <v>15</v>
          </cell>
          <cell r="I128" t="b">
            <v>0</v>
          </cell>
          <cell r="J128" t="b">
            <v>0</v>
          </cell>
        </row>
        <row r="129">
          <cell r="B129" t="str">
            <v>AMBLGRN2</v>
          </cell>
          <cell r="C129" t="str">
            <v>Ambleside &amp; Grangeover WB</v>
          </cell>
          <cell r="D129">
            <v>430164171</v>
          </cell>
          <cell r="E129">
            <v>-812907981</v>
          </cell>
          <cell r="F129">
            <v>2</v>
          </cell>
          <cell r="G129">
            <v>9</v>
          </cell>
          <cell r="H129">
            <v>15</v>
          </cell>
          <cell r="I129" t="b">
            <v>0</v>
          </cell>
          <cell r="J129" t="b">
            <v>0</v>
          </cell>
        </row>
        <row r="130">
          <cell r="B130" t="str">
            <v>AMBLHESK</v>
          </cell>
          <cell r="C130" t="str">
            <v>Ambleside &amp; Hesketh Place EB</v>
          </cell>
          <cell r="D130">
            <v>430191349</v>
          </cell>
          <cell r="E130">
            <v>-812927380</v>
          </cell>
          <cell r="F130">
            <v>2</v>
          </cell>
          <cell r="G130">
            <v>11</v>
          </cell>
          <cell r="H130">
            <v>8</v>
          </cell>
          <cell r="I130" t="b">
            <v>0</v>
          </cell>
          <cell r="J130" t="b">
            <v>0</v>
          </cell>
        </row>
        <row r="131">
          <cell r="B131" t="str">
            <v>AMBLHILL</v>
          </cell>
          <cell r="C131" t="str">
            <v>Ambleside &amp; Hillside WB</v>
          </cell>
          <cell r="D131">
            <v>430176133</v>
          </cell>
          <cell r="E131">
            <v>-812806603</v>
          </cell>
          <cell r="F131">
            <v>2</v>
          </cell>
          <cell r="G131">
            <v>10</v>
          </cell>
          <cell r="H131">
            <v>15</v>
          </cell>
          <cell r="I131" t="b">
            <v>0</v>
          </cell>
          <cell r="J131" t="b">
            <v>0</v>
          </cell>
        </row>
        <row r="132">
          <cell r="B132" t="str">
            <v>AMBLSBEE</v>
          </cell>
          <cell r="C132" t="str">
            <v>Ambleside &amp; St. Bees EB</v>
          </cell>
          <cell r="D132">
            <v>430177924</v>
          </cell>
          <cell r="E132">
            <v>-812798258</v>
          </cell>
          <cell r="F132">
            <v>2</v>
          </cell>
          <cell r="G132">
            <v>10</v>
          </cell>
          <cell r="H132">
            <v>15</v>
          </cell>
          <cell r="I132" t="b">
            <v>0</v>
          </cell>
          <cell r="J132" t="b">
            <v>0</v>
          </cell>
        </row>
        <row r="133">
          <cell r="B133" t="str">
            <v>AMBLWHI1</v>
          </cell>
          <cell r="C133" t="str">
            <v>Ambleside &amp; Whitehaven - E Leg WB</v>
          </cell>
          <cell r="D133">
            <v>430197533</v>
          </cell>
          <cell r="E133">
            <v>-812929628</v>
          </cell>
          <cell r="F133">
            <v>2</v>
          </cell>
          <cell r="G133">
            <v>12</v>
          </cell>
          <cell r="H133">
            <v>15</v>
          </cell>
          <cell r="I133" t="b">
            <v>0</v>
          </cell>
          <cell r="J133" t="b">
            <v>0</v>
          </cell>
        </row>
        <row r="134">
          <cell r="B134" t="str">
            <v>AMBLWHI2</v>
          </cell>
          <cell r="C134" t="str">
            <v>Ambleside &amp; Whitehaven - W Leg WB</v>
          </cell>
          <cell r="D134">
            <v>430210052</v>
          </cell>
          <cell r="E134">
            <v>-812943059</v>
          </cell>
          <cell r="F134">
            <v>2</v>
          </cell>
          <cell r="G134">
            <v>12</v>
          </cell>
          <cell r="H134">
            <v>8</v>
          </cell>
          <cell r="I134" t="b">
            <v>0</v>
          </cell>
          <cell r="J134" t="b">
            <v>0</v>
          </cell>
        </row>
        <row r="135">
          <cell r="B135" t="str">
            <v>AMBLWHI3</v>
          </cell>
          <cell r="C135" t="str">
            <v>Ambleside &amp; Whitehaven -W Leg EB</v>
          </cell>
          <cell r="D135">
            <v>430209698</v>
          </cell>
          <cell r="E135">
            <v>-812943368</v>
          </cell>
          <cell r="F135">
            <v>2</v>
          </cell>
          <cell r="G135">
            <v>11</v>
          </cell>
          <cell r="H135">
            <v>8</v>
          </cell>
          <cell r="I135" t="b">
            <v>0</v>
          </cell>
          <cell r="J135" t="b">
            <v>0</v>
          </cell>
        </row>
        <row r="136">
          <cell r="B136" t="str">
            <v>ANDOAPPL</v>
          </cell>
          <cell r="C136" t="str">
            <v>Andover &amp; Applegreen Grove SB</v>
          </cell>
          <cell r="D136">
            <v>429542518</v>
          </cell>
          <cell r="E136">
            <v>-812757955</v>
          </cell>
          <cell r="F136">
            <v>2</v>
          </cell>
          <cell r="G136">
            <v>11</v>
          </cell>
          <cell r="H136">
            <v>8</v>
          </cell>
          <cell r="I136" t="b">
            <v>0</v>
          </cell>
          <cell r="J136" t="b">
            <v>0</v>
          </cell>
        </row>
        <row r="137">
          <cell r="B137" t="str">
            <v>ANDOBLAC</v>
          </cell>
          <cell r="C137" t="str">
            <v>Andover &amp; Blackthorne Cr S Leg SB</v>
          </cell>
          <cell r="D137">
            <v>429498108</v>
          </cell>
          <cell r="E137">
            <v>-812758845</v>
          </cell>
          <cell r="F137">
            <v>2</v>
          </cell>
          <cell r="G137">
            <v>11</v>
          </cell>
          <cell r="H137">
            <v>8</v>
          </cell>
          <cell r="I137" t="b">
            <v>0</v>
          </cell>
          <cell r="J137" t="b">
            <v>0</v>
          </cell>
        </row>
        <row r="138">
          <cell r="B138" t="str">
            <v>ANDOCOM1</v>
          </cell>
          <cell r="C138" t="str">
            <v>Andover &amp; Commissioners NB</v>
          </cell>
          <cell r="D138">
            <v>429557248</v>
          </cell>
          <cell r="E138">
            <v>-812753363</v>
          </cell>
          <cell r="F138">
            <v>2</v>
          </cell>
          <cell r="G138">
            <v>12</v>
          </cell>
          <cell r="H138">
            <v>8</v>
          </cell>
          <cell r="I138" t="b">
            <v>0</v>
          </cell>
          <cell r="J138" t="b">
            <v>0</v>
          </cell>
        </row>
        <row r="139">
          <cell r="B139" t="str">
            <v>ANDOCOM2</v>
          </cell>
          <cell r="C139" t="str">
            <v>Andover &amp; Commissioners SB</v>
          </cell>
          <cell r="D139">
            <v>429557208</v>
          </cell>
          <cell r="E139">
            <v>-812754971</v>
          </cell>
          <cell r="F139">
            <v>2</v>
          </cell>
          <cell r="G139">
            <v>12</v>
          </cell>
          <cell r="H139">
            <v>8</v>
          </cell>
          <cell r="I139" t="b">
            <v>0</v>
          </cell>
          <cell r="J139" t="b">
            <v>0</v>
          </cell>
        </row>
        <row r="140">
          <cell r="B140" t="str">
            <v>ANDOELMG</v>
          </cell>
          <cell r="C140" t="str">
            <v>Andover &amp; Elmgrove Cr SB</v>
          </cell>
          <cell r="D140">
            <v>429516878</v>
          </cell>
          <cell r="E140">
            <v>-812755108</v>
          </cell>
          <cell r="F140">
            <v>2</v>
          </cell>
          <cell r="G140">
            <v>11</v>
          </cell>
          <cell r="H140">
            <v>8</v>
          </cell>
          <cell r="I140" t="b">
            <v>0</v>
          </cell>
          <cell r="J140" t="b">
            <v>0</v>
          </cell>
        </row>
        <row r="141">
          <cell r="B141" t="str">
            <v>ANDONOVE</v>
          </cell>
          <cell r="C141" t="str">
            <v>Andover &amp; Novello NB</v>
          </cell>
          <cell r="D141">
            <v>429528388</v>
          </cell>
          <cell r="E141">
            <v>-812754721</v>
          </cell>
          <cell r="F141">
            <v>2</v>
          </cell>
          <cell r="G141">
            <v>12</v>
          </cell>
          <cell r="H141">
            <v>8</v>
          </cell>
          <cell r="I141" t="b">
            <v>0</v>
          </cell>
          <cell r="J141" t="b">
            <v>0</v>
          </cell>
        </row>
        <row r="142">
          <cell r="B142" t="str">
            <v>ANDOVIG1</v>
          </cell>
          <cell r="C142" t="str">
            <v>Andover &amp; Village Green NB</v>
          </cell>
          <cell r="D142">
            <v>429536840</v>
          </cell>
          <cell r="E142">
            <v>-812757441</v>
          </cell>
          <cell r="F142">
            <v>2</v>
          </cell>
          <cell r="G142">
            <v>12</v>
          </cell>
          <cell r="H142">
            <v>8</v>
          </cell>
          <cell r="I142" t="b">
            <v>0</v>
          </cell>
          <cell r="J142" t="b">
            <v>0</v>
          </cell>
        </row>
        <row r="143">
          <cell r="B143" t="str">
            <v>ANDOVIG2</v>
          </cell>
          <cell r="C143" t="str">
            <v>Andover &amp; Village Green SB</v>
          </cell>
          <cell r="D143">
            <v>429535596</v>
          </cell>
          <cell r="E143">
            <v>-812758016</v>
          </cell>
          <cell r="F143">
            <v>2</v>
          </cell>
          <cell r="G143">
            <v>11</v>
          </cell>
          <cell r="H143">
            <v>8</v>
          </cell>
          <cell r="I143" t="b">
            <v>0</v>
          </cell>
          <cell r="J143" t="b">
            <v>0</v>
          </cell>
        </row>
        <row r="144">
          <cell r="B144" t="str">
            <v>ANDOVIS2</v>
          </cell>
          <cell r="C144" t="str">
            <v>Andover &amp; Viscount SB</v>
          </cell>
          <cell r="D144">
            <v>429481721</v>
          </cell>
          <cell r="E144">
            <v>-812752881</v>
          </cell>
          <cell r="F144">
            <v>2</v>
          </cell>
          <cell r="G144">
            <v>11</v>
          </cell>
          <cell r="H144">
            <v>8</v>
          </cell>
          <cell r="I144" t="b">
            <v>0</v>
          </cell>
          <cell r="J144" t="b">
            <v>0</v>
          </cell>
        </row>
        <row r="145">
          <cell r="B145" t="str">
            <v>ANDOVIS3</v>
          </cell>
          <cell r="C145" t="str">
            <v>Andover &amp; Viscount FS NB</v>
          </cell>
          <cell r="D145">
            <v>429482173</v>
          </cell>
          <cell r="E145">
            <v>-812752051</v>
          </cell>
          <cell r="F145">
            <v>2</v>
          </cell>
          <cell r="G145">
            <v>12</v>
          </cell>
          <cell r="H145">
            <v>8</v>
          </cell>
          <cell r="I145" t="b">
            <v>0</v>
          </cell>
          <cell r="J145" t="b">
            <v>0</v>
          </cell>
        </row>
        <row r="146">
          <cell r="B146" t="str">
            <v>ANDOWIDM</v>
          </cell>
          <cell r="C146" t="str">
            <v>Andover &amp; Widmore NB</v>
          </cell>
          <cell r="D146">
            <v>429494136</v>
          </cell>
          <cell r="E146">
            <v>-812757025</v>
          </cell>
          <cell r="F146">
            <v>2</v>
          </cell>
          <cell r="G146">
            <v>12</v>
          </cell>
          <cell r="H146">
            <v>8</v>
          </cell>
          <cell r="I146" t="b">
            <v>0</v>
          </cell>
          <cell r="J146" t="b">
            <v>0</v>
          </cell>
        </row>
        <row r="147">
          <cell r="B147" t="str">
            <v>ARGYMAL1</v>
          </cell>
          <cell r="C147" t="str">
            <v>Argyle Mall W side SB</v>
          </cell>
          <cell r="D147">
            <v>430026173</v>
          </cell>
          <cell r="E147">
            <v>-811735435</v>
          </cell>
          <cell r="F147">
            <v>2</v>
          </cell>
          <cell r="G147">
            <v>12</v>
          </cell>
          <cell r="H147">
            <v>15</v>
          </cell>
          <cell r="I147" t="b">
            <v>0</v>
          </cell>
          <cell r="J147" t="b">
            <v>0</v>
          </cell>
        </row>
        <row r="148">
          <cell r="B148" t="str">
            <v>ARGYMAL2</v>
          </cell>
          <cell r="C148" t="str">
            <v>Argyle Mall E Side NB</v>
          </cell>
          <cell r="D148">
            <v>430027286</v>
          </cell>
          <cell r="E148">
            <v>-811734244</v>
          </cell>
          <cell r="F148">
            <v>2</v>
          </cell>
          <cell r="G148">
            <v>11</v>
          </cell>
          <cell r="H148">
            <v>15</v>
          </cell>
          <cell r="I148" t="b">
            <v>0</v>
          </cell>
          <cell r="J148" t="b">
            <v>0</v>
          </cell>
        </row>
        <row r="149">
          <cell r="B149" t="str">
            <v>ASHBMIL1</v>
          </cell>
          <cell r="C149" t="str">
            <v>Ashbury &amp; Millbank EB</v>
          </cell>
          <cell r="D149">
            <v>429373006</v>
          </cell>
          <cell r="E149">
            <v>-812022540</v>
          </cell>
          <cell r="F149">
            <v>2</v>
          </cell>
          <cell r="G149">
            <v>11</v>
          </cell>
          <cell r="H149">
            <v>15</v>
          </cell>
          <cell r="I149" t="b">
            <v>0</v>
          </cell>
          <cell r="J149" t="b">
            <v>0</v>
          </cell>
        </row>
        <row r="150">
          <cell r="B150" t="str">
            <v>ASHBMIL2</v>
          </cell>
          <cell r="C150" t="str">
            <v>Ashbury &amp; Millbank WB</v>
          </cell>
          <cell r="D150">
            <v>429373580</v>
          </cell>
          <cell r="E150">
            <v>-812023821</v>
          </cell>
          <cell r="F150">
            <v>2</v>
          </cell>
          <cell r="G150">
            <v>12</v>
          </cell>
          <cell r="H150">
            <v>15</v>
          </cell>
          <cell r="I150" t="b">
            <v>0</v>
          </cell>
          <cell r="J150" t="b">
            <v>0</v>
          </cell>
        </row>
        <row r="151">
          <cell r="B151" t="str">
            <v>ASHBSUR1</v>
          </cell>
          <cell r="C151" t="str">
            <v>Ashbury &amp; Surrey Cres - N Leg NB</v>
          </cell>
          <cell r="D151">
            <v>429384125</v>
          </cell>
          <cell r="E151">
            <v>-812043124</v>
          </cell>
          <cell r="F151">
            <v>2</v>
          </cell>
          <cell r="G151">
            <v>12</v>
          </cell>
          <cell r="H151">
            <v>15</v>
          </cell>
          <cell r="I151" t="b">
            <v>0</v>
          </cell>
          <cell r="J151" t="b">
            <v>0</v>
          </cell>
        </row>
        <row r="152">
          <cell r="B152" t="str">
            <v>ASHBSUR2</v>
          </cell>
          <cell r="C152" t="str">
            <v>Ashbury &amp; Surrey Cres- N Leg SB</v>
          </cell>
          <cell r="D152">
            <v>429382440</v>
          </cell>
          <cell r="E152">
            <v>-812042999</v>
          </cell>
          <cell r="F152">
            <v>2</v>
          </cell>
          <cell r="G152">
            <v>11</v>
          </cell>
          <cell r="H152">
            <v>15</v>
          </cell>
          <cell r="I152" t="b">
            <v>0</v>
          </cell>
          <cell r="J152" t="b">
            <v>0</v>
          </cell>
        </row>
        <row r="153">
          <cell r="B153" t="str">
            <v>BANBCLUN</v>
          </cell>
          <cell r="C153" t="str">
            <v>Banbury &amp; Cluney Place EB</v>
          </cell>
          <cell r="D153">
            <v>429580348</v>
          </cell>
          <cell r="E153">
            <v>-811952093</v>
          </cell>
          <cell r="F153">
            <v>2</v>
          </cell>
          <cell r="G153">
            <v>12</v>
          </cell>
          <cell r="H153">
            <v>15</v>
          </cell>
          <cell r="I153" t="b">
            <v>0</v>
          </cell>
          <cell r="J153" t="b">
            <v>0</v>
          </cell>
        </row>
        <row r="154">
          <cell r="B154" t="str">
            <v>BANBDEVR</v>
          </cell>
          <cell r="C154" t="str">
            <v>Banbury &amp; Deveron EB</v>
          </cell>
          <cell r="D154">
            <v>429590966</v>
          </cell>
          <cell r="E154">
            <v>-811926843</v>
          </cell>
          <cell r="F154">
            <v>2</v>
          </cell>
          <cell r="G154">
            <v>12</v>
          </cell>
          <cell r="H154">
            <v>15</v>
          </cell>
          <cell r="I154" t="b">
            <v>0</v>
          </cell>
          <cell r="J154" t="b">
            <v>0</v>
          </cell>
        </row>
        <row r="155">
          <cell r="B155" t="str">
            <v>BANBSIMM</v>
          </cell>
          <cell r="C155" t="str">
            <v>Banbury &amp; Simms Ct EB</v>
          </cell>
          <cell r="D155">
            <v>429573951</v>
          </cell>
          <cell r="E155">
            <v>-811988499</v>
          </cell>
          <cell r="F155">
            <v>2</v>
          </cell>
          <cell r="G155">
            <v>12</v>
          </cell>
          <cell r="H155">
            <v>15</v>
          </cell>
          <cell r="I155" t="b">
            <v>0</v>
          </cell>
          <cell r="J155" t="b">
            <v>0</v>
          </cell>
        </row>
        <row r="156">
          <cell r="B156" t="str">
            <v>BARKHURO</v>
          </cell>
          <cell r="C156" t="str">
            <v>Barker &amp; Huron SB</v>
          </cell>
          <cell r="D156">
            <v>430161786</v>
          </cell>
          <cell r="E156">
            <v>-812319995</v>
          </cell>
          <cell r="F156">
            <v>2</v>
          </cell>
          <cell r="G156">
            <v>12</v>
          </cell>
          <cell r="H156">
            <v>8</v>
          </cell>
          <cell r="I156" t="b">
            <v>0</v>
          </cell>
          <cell r="J156" t="b">
            <v>0</v>
          </cell>
        </row>
        <row r="157">
          <cell r="B157" t="str">
            <v>BASEAVGT</v>
          </cell>
          <cell r="C157" t="str">
            <v>Base Line &amp; Averill Gate EB</v>
          </cell>
          <cell r="D157">
            <v>429611105</v>
          </cell>
          <cell r="E157">
            <v>-812385054</v>
          </cell>
          <cell r="F157">
            <v>2</v>
          </cell>
          <cell r="G157">
            <v>10</v>
          </cell>
          <cell r="H157">
            <v>15</v>
          </cell>
          <cell r="I157" t="b">
            <v>0</v>
          </cell>
          <cell r="J157" t="b">
            <v>0</v>
          </cell>
        </row>
        <row r="158">
          <cell r="B158" t="str">
            <v>BASEBAL1</v>
          </cell>
          <cell r="C158" t="str">
            <v>Base Line &amp; Balderstone Ave EB</v>
          </cell>
          <cell r="D158">
            <v>429615274</v>
          </cell>
          <cell r="E158">
            <v>-812335626</v>
          </cell>
          <cell r="F158">
            <v>2</v>
          </cell>
          <cell r="G158">
            <v>10</v>
          </cell>
          <cell r="H158">
            <v>15</v>
          </cell>
          <cell r="I158" t="b">
            <v>0</v>
          </cell>
          <cell r="J158" t="b">
            <v>0</v>
          </cell>
        </row>
        <row r="159">
          <cell r="B159" t="str">
            <v>BASEBAL2</v>
          </cell>
          <cell r="C159" t="str">
            <v>Base Line &amp; Balderstone Ave WB</v>
          </cell>
          <cell r="D159">
            <v>429616526</v>
          </cell>
          <cell r="E159">
            <v>-812330286</v>
          </cell>
          <cell r="F159">
            <v>2</v>
          </cell>
          <cell r="G159">
            <v>12</v>
          </cell>
          <cell r="H159">
            <v>15</v>
          </cell>
          <cell r="I159" t="b">
            <v>0</v>
          </cell>
          <cell r="J159" t="b">
            <v>0</v>
          </cell>
        </row>
        <row r="160">
          <cell r="B160" t="str">
            <v>BASEBEAC</v>
          </cell>
          <cell r="C160" t="str">
            <v>Base Line &amp; Beachwood WB</v>
          </cell>
          <cell r="D160">
            <v>429579312</v>
          </cell>
          <cell r="E160">
            <v>-812764488</v>
          </cell>
          <cell r="F160">
            <v>2</v>
          </cell>
          <cell r="G160">
            <v>11</v>
          </cell>
          <cell r="H160">
            <v>15</v>
          </cell>
          <cell r="I160" t="b">
            <v>0</v>
          </cell>
          <cell r="J160" t="b">
            <v>0</v>
          </cell>
        </row>
        <row r="161">
          <cell r="B161" t="str">
            <v>BASECAT1</v>
          </cell>
          <cell r="C161" t="str">
            <v>Base Line &amp; Cathcart St EB</v>
          </cell>
          <cell r="D161">
            <v>429599318</v>
          </cell>
          <cell r="E161">
            <v>-812533193</v>
          </cell>
          <cell r="F161">
            <v>2</v>
          </cell>
          <cell r="G161">
            <v>11</v>
          </cell>
          <cell r="H161">
            <v>15</v>
          </cell>
          <cell r="I161" t="b">
            <v>0</v>
          </cell>
          <cell r="J161" t="b">
            <v>0</v>
          </cell>
        </row>
        <row r="162">
          <cell r="B162" t="str">
            <v>BASECAT2</v>
          </cell>
          <cell r="C162" t="str">
            <v>Base Line &amp; Cathcart St WB</v>
          </cell>
          <cell r="D162">
            <v>429600146</v>
          </cell>
          <cell r="E162">
            <v>-812527426</v>
          </cell>
          <cell r="F162">
            <v>2</v>
          </cell>
          <cell r="G162">
            <v>12</v>
          </cell>
          <cell r="H162">
            <v>15</v>
          </cell>
          <cell r="I162" t="b">
            <v>0</v>
          </cell>
          <cell r="J162" t="b">
            <v>0</v>
          </cell>
        </row>
        <row r="163">
          <cell r="B163" t="str">
            <v>BASEDELT</v>
          </cell>
          <cell r="C163" t="str">
            <v>Base Line &amp; Delta Pl SB</v>
          </cell>
          <cell r="D163">
            <v>429578075</v>
          </cell>
          <cell r="E163">
            <v>-812785173</v>
          </cell>
          <cell r="F163">
            <v>2</v>
          </cell>
          <cell r="G163">
            <v>12</v>
          </cell>
          <cell r="H163">
            <v>8</v>
          </cell>
          <cell r="I163" t="b">
            <v>0</v>
          </cell>
          <cell r="J163" t="b">
            <v>0</v>
          </cell>
        </row>
        <row r="164">
          <cell r="B164" t="str">
            <v>BASEDUND</v>
          </cell>
          <cell r="C164" t="str">
            <v>Base Line &amp; Dundee Place EB</v>
          </cell>
          <cell r="D164">
            <v>429596013</v>
          </cell>
          <cell r="E164">
            <v>-812573502</v>
          </cell>
          <cell r="F164">
            <v>2</v>
          </cell>
          <cell r="G164">
            <v>12</v>
          </cell>
          <cell r="H164">
            <v>8</v>
          </cell>
          <cell r="I164" t="b">
            <v>0</v>
          </cell>
          <cell r="J164" t="b">
            <v>0</v>
          </cell>
        </row>
        <row r="165">
          <cell r="B165" t="str">
            <v>BASEEDWA</v>
          </cell>
          <cell r="C165" t="str">
            <v>Base Line &amp; Edward St WB</v>
          </cell>
          <cell r="D165">
            <v>429597193</v>
          </cell>
          <cell r="E165">
            <v>-812561869</v>
          </cell>
          <cell r="F165">
            <v>2</v>
          </cell>
          <cell r="G165">
            <v>11</v>
          </cell>
          <cell r="H165">
            <v>15</v>
          </cell>
          <cell r="I165" t="b">
            <v>0</v>
          </cell>
          <cell r="J165" t="b">
            <v>0</v>
          </cell>
        </row>
        <row r="166">
          <cell r="B166" t="str">
            <v>BASEELW1</v>
          </cell>
          <cell r="C166" t="str">
            <v>Base Line &amp; Elworthy Ave EB</v>
          </cell>
          <cell r="D166">
            <v>429602898</v>
          </cell>
          <cell r="E166">
            <v>-812489128</v>
          </cell>
          <cell r="F166">
            <v>2</v>
          </cell>
          <cell r="G166">
            <v>11</v>
          </cell>
          <cell r="H166">
            <v>15</v>
          </cell>
          <cell r="I166" t="b">
            <v>0</v>
          </cell>
          <cell r="J166" t="b">
            <v>0</v>
          </cell>
        </row>
        <row r="167">
          <cell r="B167" t="str">
            <v>BASEELW2</v>
          </cell>
          <cell r="C167" t="str">
            <v>Base Line &amp; Elworthy Ave WB</v>
          </cell>
          <cell r="D167">
            <v>429603657</v>
          </cell>
          <cell r="E167">
            <v>-812487492</v>
          </cell>
          <cell r="F167">
            <v>2</v>
          </cell>
          <cell r="G167">
            <v>12</v>
          </cell>
          <cell r="H167">
            <v>15</v>
          </cell>
          <cell r="I167" t="b">
            <v>0</v>
          </cell>
          <cell r="J167" t="b">
            <v>0</v>
          </cell>
        </row>
        <row r="168">
          <cell r="B168" t="str">
            <v>BASEFAI1</v>
          </cell>
          <cell r="C168" t="str">
            <v>Base Line &amp; Fairview Ave FS EB</v>
          </cell>
          <cell r="D168">
            <v>429621446</v>
          </cell>
          <cell r="E168">
            <v>-812255767</v>
          </cell>
          <cell r="F168">
            <v>2</v>
          </cell>
          <cell r="G168">
            <v>12</v>
          </cell>
          <cell r="H168">
            <v>15</v>
          </cell>
          <cell r="I168" t="b">
            <v>0</v>
          </cell>
          <cell r="J168" t="b">
            <v>0</v>
          </cell>
        </row>
        <row r="169">
          <cell r="B169" t="str">
            <v>BASEFAI2</v>
          </cell>
          <cell r="C169" t="str">
            <v>Base Line &amp; Fairview Ave FS 1 WB</v>
          </cell>
          <cell r="D169">
            <v>429621338</v>
          </cell>
          <cell r="E169">
            <v>-812269483</v>
          </cell>
          <cell r="F169">
            <v>2</v>
          </cell>
          <cell r="G169">
            <v>12</v>
          </cell>
          <cell r="H169">
            <v>15</v>
          </cell>
          <cell r="I169" t="b">
            <v>0</v>
          </cell>
          <cell r="J169" t="b">
            <v>0</v>
          </cell>
        </row>
        <row r="170">
          <cell r="B170" t="str">
            <v>BASEFAI3</v>
          </cell>
          <cell r="C170" t="str">
            <v>Base Line &amp; Fairview Ave NS EB</v>
          </cell>
          <cell r="D170">
            <v>429620393</v>
          </cell>
          <cell r="E170">
            <v>-812266636</v>
          </cell>
          <cell r="F170">
            <v>2</v>
          </cell>
          <cell r="G170">
            <v>10</v>
          </cell>
          <cell r="H170">
            <v>15</v>
          </cell>
          <cell r="I170" t="b">
            <v>0</v>
          </cell>
          <cell r="J170" t="b">
            <v>0</v>
          </cell>
        </row>
        <row r="171">
          <cell r="B171" t="str">
            <v>BASEFAI4</v>
          </cell>
          <cell r="C171" t="str">
            <v>Base Line &amp; Fairview Ave FS 2 WB</v>
          </cell>
          <cell r="D171">
            <v>429620107</v>
          </cell>
          <cell r="E171">
            <v>-812290574</v>
          </cell>
          <cell r="F171">
            <v>1</v>
          </cell>
          <cell r="G171">
            <v>12</v>
          </cell>
          <cell r="H171">
            <v>15</v>
          </cell>
          <cell r="I171" t="b">
            <v>0</v>
          </cell>
          <cell r="J171" t="b">
            <v>0</v>
          </cell>
        </row>
        <row r="172">
          <cell r="B172" t="str">
            <v>BASEFAIR</v>
          </cell>
          <cell r="C172" t="str">
            <v>Baseline &amp; Fairview</v>
          </cell>
          <cell r="D172">
            <v>429619392</v>
          </cell>
          <cell r="E172">
            <v>-812259182</v>
          </cell>
          <cell r="F172">
            <v>2</v>
          </cell>
          <cell r="G172">
            <v>12</v>
          </cell>
          <cell r="H172">
            <v>15</v>
          </cell>
          <cell r="I172" t="b">
            <v>0</v>
          </cell>
          <cell r="J172" t="b">
            <v>0</v>
          </cell>
        </row>
        <row r="173">
          <cell r="B173" t="str">
            <v>BASEHIG1</v>
          </cell>
          <cell r="C173" t="str">
            <v>Base Line &amp; High St EB</v>
          </cell>
          <cell r="D173">
            <v>429613618</v>
          </cell>
          <cell r="E173">
            <v>-812354758</v>
          </cell>
          <cell r="F173">
            <v>2</v>
          </cell>
          <cell r="G173">
            <v>10</v>
          </cell>
          <cell r="H173">
            <v>15</v>
          </cell>
          <cell r="I173" t="b">
            <v>0</v>
          </cell>
          <cell r="J173" t="b">
            <v>0</v>
          </cell>
        </row>
        <row r="174">
          <cell r="B174" t="str">
            <v>BASEHIG2</v>
          </cell>
          <cell r="C174" t="str">
            <v>Base Line &amp; High St WB</v>
          </cell>
          <cell r="D174">
            <v>429613317</v>
          </cell>
          <cell r="E174">
            <v>-812367278</v>
          </cell>
          <cell r="F174">
            <v>2</v>
          </cell>
          <cell r="G174">
            <v>12</v>
          </cell>
          <cell r="H174">
            <v>15</v>
          </cell>
          <cell r="I174" t="b">
            <v>0</v>
          </cell>
          <cell r="J174" t="b">
            <v>0</v>
          </cell>
        </row>
        <row r="175">
          <cell r="B175" t="str">
            <v>BASEMCKE</v>
          </cell>
          <cell r="C175" t="str">
            <v>Base Line &amp; McKeon Ave WB</v>
          </cell>
          <cell r="D175">
            <v>429611316</v>
          </cell>
          <cell r="E175">
            <v>-812390261</v>
          </cell>
          <cell r="F175">
            <v>2</v>
          </cell>
          <cell r="G175">
            <v>12</v>
          </cell>
          <cell r="H175">
            <v>15</v>
          </cell>
          <cell r="I175" t="b">
            <v>0</v>
          </cell>
          <cell r="J175" t="b">
            <v>0</v>
          </cell>
        </row>
        <row r="176">
          <cell r="B176" t="str">
            <v>BASEMGR1</v>
          </cell>
          <cell r="C176" t="str">
            <v>Base Line &amp; McGregor EB</v>
          </cell>
          <cell r="D176">
            <v>429590130</v>
          </cell>
          <cell r="E176">
            <v>-812640588</v>
          </cell>
          <cell r="F176">
            <v>2</v>
          </cell>
          <cell r="G176">
            <v>12</v>
          </cell>
          <cell r="H176">
            <v>8</v>
          </cell>
          <cell r="I176" t="b">
            <v>0</v>
          </cell>
          <cell r="J176" t="b">
            <v>0</v>
          </cell>
        </row>
        <row r="177">
          <cell r="B177" t="str">
            <v>BASERID1</v>
          </cell>
          <cell r="C177" t="str">
            <v>Base Line &amp; Ridout St EB</v>
          </cell>
          <cell r="D177">
            <v>429607355</v>
          </cell>
          <cell r="E177">
            <v>-812435758</v>
          </cell>
          <cell r="F177">
            <v>2</v>
          </cell>
          <cell r="G177">
            <v>11</v>
          </cell>
          <cell r="H177">
            <v>15</v>
          </cell>
          <cell r="I177" t="b">
            <v>0</v>
          </cell>
          <cell r="J177" t="b">
            <v>0</v>
          </cell>
        </row>
        <row r="178">
          <cell r="B178" t="str">
            <v>BASERID2</v>
          </cell>
          <cell r="C178" t="str">
            <v>Base Line &amp; Ridout St WB</v>
          </cell>
          <cell r="D178">
            <v>429608273</v>
          </cell>
          <cell r="E178">
            <v>-812434401</v>
          </cell>
          <cell r="F178">
            <v>2</v>
          </cell>
          <cell r="G178">
            <v>12</v>
          </cell>
          <cell r="H178">
            <v>15</v>
          </cell>
          <cell r="I178" t="b">
            <v>0</v>
          </cell>
          <cell r="J178" t="b">
            <v>0</v>
          </cell>
        </row>
        <row r="179">
          <cell r="B179" t="str">
            <v>BASEROB1</v>
          </cell>
          <cell r="C179" t="str">
            <v>Base Line &amp; Robin Rd NB</v>
          </cell>
          <cell r="D179">
            <v>429609621</v>
          </cell>
          <cell r="E179">
            <v>-812797033</v>
          </cell>
          <cell r="F179">
            <v>2</v>
          </cell>
          <cell r="G179">
            <v>11</v>
          </cell>
          <cell r="H179">
            <v>8</v>
          </cell>
          <cell r="I179" t="b">
            <v>0</v>
          </cell>
          <cell r="J179" t="b">
            <v>0</v>
          </cell>
        </row>
        <row r="180">
          <cell r="B180" t="str">
            <v>BASEROB2</v>
          </cell>
          <cell r="C180" t="str">
            <v>Base Line &amp; Robin Rd SB</v>
          </cell>
          <cell r="D180">
            <v>429613302</v>
          </cell>
          <cell r="E180">
            <v>-812796968</v>
          </cell>
          <cell r="F180">
            <v>2</v>
          </cell>
          <cell r="G180">
            <v>12</v>
          </cell>
          <cell r="H180">
            <v>8</v>
          </cell>
          <cell r="I180" t="b">
            <v>0</v>
          </cell>
          <cell r="J180" t="b">
            <v>0</v>
          </cell>
        </row>
        <row r="181">
          <cell r="B181" t="str">
            <v>BASESOC1</v>
          </cell>
          <cell r="C181" t="str">
            <v>Base Line &amp; Southcrest Dr NB</v>
          </cell>
          <cell r="D181">
            <v>429638251</v>
          </cell>
          <cell r="E181">
            <v>-812795455</v>
          </cell>
          <cell r="F181">
            <v>2</v>
          </cell>
          <cell r="G181">
            <v>11</v>
          </cell>
          <cell r="H181">
            <v>8</v>
          </cell>
          <cell r="I181" t="b">
            <v>0</v>
          </cell>
          <cell r="J181" t="b">
            <v>0</v>
          </cell>
        </row>
        <row r="182">
          <cell r="B182" t="str">
            <v>BASESOC2</v>
          </cell>
          <cell r="C182" t="str">
            <v>Base Line &amp; Southcrest SB</v>
          </cell>
          <cell r="D182">
            <v>429636469</v>
          </cell>
          <cell r="E182">
            <v>-812795887</v>
          </cell>
          <cell r="F182">
            <v>2</v>
          </cell>
          <cell r="G182">
            <v>12</v>
          </cell>
          <cell r="H182">
            <v>8</v>
          </cell>
          <cell r="I182" t="b">
            <v>0</v>
          </cell>
          <cell r="J182" t="b">
            <v>0</v>
          </cell>
        </row>
        <row r="183">
          <cell r="B183" t="str">
            <v>BASESOW1</v>
          </cell>
          <cell r="C183" t="str">
            <v>Base Line &amp; Southwood Cr -S Leg 1 N</v>
          </cell>
          <cell r="D183">
            <v>429579096</v>
          </cell>
          <cell r="E183">
            <v>-812786923</v>
          </cell>
          <cell r="F183">
            <v>2</v>
          </cell>
          <cell r="G183">
            <v>11</v>
          </cell>
          <cell r="H183">
            <v>8</v>
          </cell>
          <cell r="I183" t="b">
            <v>0</v>
          </cell>
          <cell r="J183" t="b">
            <v>0</v>
          </cell>
        </row>
        <row r="184">
          <cell r="B184" t="str">
            <v>BASESOW2</v>
          </cell>
          <cell r="C184" t="str">
            <v>Base Line &amp; Southwood Cres S Leg</v>
          </cell>
          <cell r="D184">
            <v>429588896</v>
          </cell>
          <cell r="E184">
            <v>-812797517</v>
          </cell>
          <cell r="F184">
            <v>2</v>
          </cell>
          <cell r="G184">
            <v>12</v>
          </cell>
          <cell r="H184">
            <v>8</v>
          </cell>
          <cell r="I184" t="b">
            <v>0</v>
          </cell>
          <cell r="J184" t="b">
            <v>0</v>
          </cell>
        </row>
        <row r="185">
          <cell r="B185" t="str">
            <v>BASESOW3</v>
          </cell>
          <cell r="C185" t="str">
            <v>Base Line &amp; Southwood Cr -S Leg 3 N</v>
          </cell>
          <cell r="D185">
            <v>429592863</v>
          </cell>
          <cell r="E185">
            <v>-812797973</v>
          </cell>
          <cell r="F185">
            <v>2</v>
          </cell>
          <cell r="G185">
            <v>11</v>
          </cell>
          <cell r="H185">
            <v>8</v>
          </cell>
          <cell r="I185" t="b">
            <v>0</v>
          </cell>
          <cell r="J185" t="b">
            <v>0</v>
          </cell>
        </row>
        <row r="186">
          <cell r="B186" t="str">
            <v>BASEWEL1</v>
          </cell>
          <cell r="C186" t="str">
            <v>Base Line &amp; Wellington Rd FS 1 EB</v>
          </cell>
          <cell r="D186">
            <v>429617721</v>
          </cell>
          <cell r="E186">
            <v>-812300418</v>
          </cell>
          <cell r="F186">
            <v>2</v>
          </cell>
          <cell r="G186">
            <v>10</v>
          </cell>
          <cell r="H186">
            <v>15</v>
          </cell>
          <cell r="I186" t="b">
            <v>0</v>
          </cell>
          <cell r="J186" t="b">
            <v>0</v>
          </cell>
        </row>
        <row r="187">
          <cell r="B187" t="str">
            <v>BASEWEL2</v>
          </cell>
          <cell r="C187" t="str">
            <v>Base Line &amp; Wellington Rd NS WB</v>
          </cell>
          <cell r="D187">
            <v>429619232</v>
          </cell>
          <cell r="E187">
            <v>-812300375</v>
          </cell>
          <cell r="F187">
            <v>1</v>
          </cell>
          <cell r="G187">
            <v>12</v>
          </cell>
          <cell r="H187">
            <v>15</v>
          </cell>
          <cell r="I187" t="b">
            <v>0</v>
          </cell>
          <cell r="J187" t="b">
            <v>0</v>
          </cell>
        </row>
        <row r="188">
          <cell r="B188" t="str">
            <v>BASEWEL3</v>
          </cell>
          <cell r="C188" t="str">
            <v>Base Line &amp; Wellington Rd NS EB</v>
          </cell>
          <cell r="D188">
            <v>429616359</v>
          </cell>
          <cell r="E188">
            <v>-812315534</v>
          </cell>
          <cell r="F188">
            <v>2</v>
          </cell>
          <cell r="G188">
            <v>10</v>
          </cell>
          <cell r="H188">
            <v>15</v>
          </cell>
          <cell r="I188" t="b">
            <v>0</v>
          </cell>
          <cell r="J188" t="b">
            <v>0</v>
          </cell>
        </row>
        <row r="189">
          <cell r="B189" t="str">
            <v>BASEWEL4</v>
          </cell>
          <cell r="C189" t="str">
            <v>Base Line &amp; Wellington St FS 2 EB</v>
          </cell>
          <cell r="D189">
            <v>429619109</v>
          </cell>
          <cell r="E189">
            <v>-812283054</v>
          </cell>
          <cell r="F189">
            <v>2</v>
          </cell>
          <cell r="G189">
            <v>10</v>
          </cell>
          <cell r="H189">
            <v>15</v>
          </cell>
          <cell r="I189" t="b">
            <v>0</v>
          </cell>
          <cell r="J189" t="b">
            <v>0</v>
          </cell>
        </row>
        <row r="190">
          <cell r="B190" t="str">
            <v>BASEWEL6</v>
          </cell>
          <cell r="C190" t="str">
            <v>Base Line &amp; Wellington St FS WB</v>
          </cell>
          <cell r="D190">
            <v>429617855</v>
          </cell>
          <cell r="E190">
            <v>-812315011</v>
          </cell>
          <cell r="F190">
            <v>2</v>
          </cell>
          <cell r="G190">
            <v>12</v>
          </cell>
          <cell r="H190">
            <v>15</v>
          </cell>
          <cell r="I190" t="b">
            <v>0</v>
          </cell>
          <cell r="J190" t="b">
            <v>0</v>
          </cell>
        </row>
        <row r="191">
          <cell r="B191" t="str">
            <v>BASEWES1</v>
          </cell>
          <cell r="C191" t="str">
            <v>Base Line &amp; West St FS EB</v>
          </cell>
          <cell r="D191">
            <v>429587030</v>
          </cell>
          <cell r="E191">
            <v>-812676656</v>
          </cell>
          <cell r="F191">
            <v>2</v>
          </cell>
          <cell r="G191">
            <v>12</v>
          </cell>
          <cell r="H191">
            <v>8</v>
          </cell>
          <cell r="I191" t="b">
            <v>0</v>
          </cell>
          <cell r="J191" t="b">
            <v>0</v>
          </cell>
        </row>
        <row r="192">
          <cell r="B192" t="str">
            <v>BASEWES2</v>
          </cell>
          <cell r="C192" t="str">
            <v>Base Line &amp; West St NS 1 WB</v>
          </cell>
          <cell r="D192">
            <v>429590416</v>
          </cell>
          <cell r="E192">
            <v>-812640158</v>
          </cell>
          <cell r="F192">
            <v>2</v>
          </cell>
          <cell r="G192">
            <v>12</v>
          </cell>
          <cell r="H192">
            <v>8</v>
          </cell>
          <cell r="I192" t="b">
            <v>0</v>
          </cell>
          <cell r="J192" t="b">
            <v>0</v>
          </cell>
        </row>
        <row r="193">
          <cell r="B193" t="str">
            <v>BASEWES3</v>
          </cell>
          <cell r="C193" t="str">
            <v>Base Line &amp; West St NS EB</v>
          </cell>
          <cell r="D193">
            <v>429583293</v>
          </cell>
          <cell r="E193">
            <v>-812715531</v>
          </cell>
          <cell r="F193">
            <v>2</v>
          </cell>
          <cell r="G193">
            <v>12</v>
          </cell>
          <cell r="H193">
            <v>8</v>
          </cell>
          <cell r="I193" t="b">
            <v>0</v>
          </cell>
          <cell r="J193" t="b">
            <v>0</v>
          </cell>
        </row>
        <row r="194">
          <cell r="B194" t="str">
            <v>BASEWES4</v>
          </cell>
          <cell r="C194" t="str">
            <v>Base Line &amp; West St NS 2 WB</v>
          </cell>
          <cell r="D194">
            <v>429587635</v>
          </cell>
          <cell r="E194">
            <v>-812670693</v>
          </cell>
          <cell r="F194">
            <v>2</v>
          </cell>
          <cell r="G194">
            <v>12</v>
          </cell>
          <cell r="H194">
            <v>8</v>
          </cell>
          <cell r="I194" t="b">
            <v>0</v>
          </cell>
          <cell r="J194" t="b">
            <v>0</v>
          </cell>
        </row>
        <row r="195">
          <cell r="B195" t="str">
            <v>BASEWES6</v>
          </cell>
          <cell r="C195" t="str">
            <v>Base Line &amp; West St NS 3 WB</v>
          </cell>
          <cell r="D195">
            <v>429586238</v>
          </cell>
          <cell r="E195">
            <v>-812685897</v>
          </cell>
          <cell r="F195">
            <v>2</v>
          </cell>
          <cell r="G195">
            <v>12</v>
          </cell>
          <cell r="H195">
            <v>8</v>
          </cell>
          <cell r="I195" t="b">
            <v>0</v>
          </cell>
          <cell r="J195" t="b">
            <v>0</v>
          </cell>
        </row>
        <row r="196">
          <cell r="B196" t="str">
            <v>BASEWHA1</v>
          </cell>
          <cell r="C196" t="str">
            <v>Base Line &amp; Wharncliffe Rd EB</v>
          </cell>
          <cell r="D196">
            <v>429593315</v>
          </cell>
          <cell r="E196">
            <v>-812598281</v>
          </cell>
          <cell r="F196">
            <v>2</v>
          </cell>
          <cell r="G196">
            <v>12</v>
          </cell>
          <cell r="H196">
            <v>8</v>
          </cell>
          <cell r="I196" t="b">
            <v>0</v>
          </cell>
          <cell r="J196" t="b">
            <v>0</v>
          </cell>
        </row>
        <row r="197">
          <cell r="B197" t="str">
            <v>BASEWHA2</v>
          </cell>
          <cell r="C197" t="str">
            <v>Base Line &amp; Wharncliffe Rd WB</v>
          </cell>
          <cell r="D197">
            <v>429593980</v>
          </cell>
          <cell r="E197">
            <v>-812601278</v>
          </cell>
          <cell r="F197">
            <v>2</v>
          </cell>
          <cell r="G197">
            <v>11</v>
          </cell>
          <cell r="H197">
            <v>15</v>
          </cell>
          <cell r="I197" t="b">
            <v>0</v>
          </cell>
          <cell r="J197" t="b">
            <v>0</v>
          </cell>
        </row>
        <row r="198">
          <cell r="B198" t="str">
            <v>BASEWOR1</v>
          </cell>
          <cell r="C198" t="str">
            <v>Base Line &amp; Wortley Rd EB</v>
          </cell>
          <cell r="D198">
            <v>429606086</v>
          </cell>
          <cell r="E198">
            <v>-812452978</v>
          </cell>
          <cell r="F198">
            <v>2</v>
          </cell>
          <cell r="G198">
            <v>11</v>
          </cell>
          <cell r="H198">
            <v>15</v>
          </cell>
          <cell r="I198" t="b">
            <v>0</v>
          </cell>
          <cell r="J198" t="b">
            <v>0</v>
          </cell>
        </row>
        <row r="199">
          <cell r="B199" t="str">
            <v>BASEWOR2</v>
          </cell>
          <cell r="C199" t="str">
            <v>Base Line &amp; Wortley Rd WB</v>
          </cell>
          <cell r="D199">
            <v>429606151</v>
          </cell>
          <cell r="E199">
            <v>-812459805</v>
          </cell>
          <cell r="F199">
            <v>2</v>
          </cell>
          <cell r="G199">
            <v>12</v>
          </cell>
          <cell r="H199">
            <v>15</v>
          </cell>
          <cell r="I199" t="b">
            <v>0</v>
          </cell>
          <cell r="J199" t="b">
            <v>0</v>
          </cell>
        </row>
        <row r="200">
          <cell r="B200" t="str">
            <v>BEACBAS1</v>
          </cell>
          <cell r="C200" t="str">
            <v>Beachwood &amp; Base Line NB</v>
          </cell>
          <cell r="D200">
            <v>429577933</v>
          </cell>
          <cell r="E200">
            <v>-812753555</v>
          </cell>
          <cell r="F200">
            <v>2</v>
          </cell>
          <cell r="G200">
            <v>12</v>
          </cell>
          <cell r="H200">
            <v>8</v>
          </cell>
          <cell r="I200" t="b">
            <v>0</v>
          </cell>
          <cell r="J200" t="b">
            <v>0</v>
          </cell>
        </row>
        <row r="201">
          <cell r="B201" t="str">
            <v>BEACBAS2</v>
          </cell>
          <cell r="C201" t="str">
            <v>Beachwood &amp; Base Line SB</v>
          </cell>
          <cell r="D201">
            <v>429577063</v>
          </cell>
          <cell r="E201">
            <v>-812754108</v>
          </cell>
          <cell r="F201">
            <v>2</v>
          </cell>
          <cell r="G201">
            <v>12</v>
          </cell>
          <cell r="H201">
            <v>8</v>
          </cell>
          <cell r="I201" t="b">
            <v>0</v>
          </cell>
          <cell r="J201" t="b">
            <v>0</v>
          </cell>
        </row>
        <row r="202">
          <cell r="B202" t="str">
            <v>BEACGLAD</v>
          </cell>
          <cell r="C202" t="str">
            <v>Beachwood &amp; Gladman NS NB</v>
          </cell>
          <cell r="D202">
            <v>429569077</v>
          </cell>
          <cell r="E202">
            <v>-812751806</v>
          </cell>
          <cell r="F202">
            <v>2</v>
          </cell>
          <cell r="G202">
            <v>11</v>
          </cell>
          <cell r="H202">
            <v>15</v>
          </cell>
          <cell r="I202" t="b">
            <v>0</v>
          </cell>
          <cell r="J202" t="b">
            <v>0</v>
          </cell>
        </row>
        <row r="203">
          <cell r="B203" t="str">
            <v>BEAVBLYT</v>
          </cell>
          <cell r="C203" t="str">
            <v>Beaverbrook &amp; Blythwood Blvd WB</v>
          </cell>
          <cell r="D203">
            <v>429890399</v>
          </cell>
          <cell r="E203">
            <v>-812980159</v>
          </cell>
          <cell r="F203">
            <v>1</v>
          </cell>
          <cell r="G203">
            <v>12</v>
          </cell>
          <cell r="H203">
            <v>15</v>
          </cell>
          <cell r="I203" t="b">
            <v>0</v>
          </cell>
          <cell r="J203" t="b">
            <v>0</v>
          </cell>
        </row>
        <row r="204">
          <cell r="B204" t="str">
            <v>BEAVCAP1</v>
          </cell>
          <cell r="C204" t="str">
            <v>Beaverbrook &amp; Capulet WB</v>
          </cell>
          <cell r="D204">
            <v>429884469</v>
          </cell>
          <cell r="E204">
            <v>-812999890</v>
          </cell>
          <cell r="F204">
            <v>2</v>
          </cell>
          <cell r="G204">
            <v>12</v>
          </cell>
          <cell r="H204">
            <v>15</v>
          </cell>
          <cell r="I204" t="b">
            <v>0</v>
          </cell>
          <cell r="J204" t="b">
            <v>0</v>
          </cell>
        </row>
        <row r="205">
          <cell r="B205" t="str">
            <v>BEAVCAP2</v>
          </cell>
          <cell r="C205" t="str">
            <v>Beaverbrook &amp; Capulet EB</v>
          </cell>
          <cell r="D205">
            <v>429882412</v>
          </cell>
          <cell r="E205">
            <v>-813004728</v>
          </cell>
          <cell r="F205">
            <v>2</v>
          </cell>
          <cell r="G205">
            <v>12</v>
          </cell>
          <cell r="H205">
            <v>15</v>
          </cell>
          <cell r="I205" t="b">
            <v>0</v>
          </cell>
          <cell r="J205" t="b">
            <v>0</v>
          </cell>
        </row>
        <row r="206">
          <cell r="B206" t="str">
            <v>BEAVHOR2</v>
          </cell>
          <cell r="C206" t="str">
            <v>Beaverbrook &amp; Horizon EB</v>
          </cell>
          <cell r="D206">
            <v>429902528</v>
          </cell>
          <cell r="E206">
            <v>-812935953</v>
          </cell>
          <cell r="F206">
            <v>2</v>
          </cell>
          <cell r="G206">
            <v>12</v>
          </cell>
          <cell r="H206">
            <v>15</v>
          </cell>
          <cell r="I206" t="b">
            <v>0</v>
          </cell>
          <cell r="J206" t="b">
            <v>0</v>
          </cell>
        </row>
        <row r="207">
          <cell r="B207" t="str">
            <v>BEAVHORI</v>
          </cell>
          <cell r="C207" t="str">
            <v>Beaverbrook &amp; Horizon WB</v>
          </cell>
          <cell r="D207">
            <v>429907331</v>
          </cell>
          <cell r="E207">
            <v>-812923121</v>
          </cell>
          <cell r="F207">
            <v>2</v>
          </cell>
          <cell r="G207">
            <v>12</v>
          </cell>
          <cell r="H207">
            <v>8</v>
          </cell>
          <cell r="I207" t="b">
            <v>0</v>
          </cell>
          <cell r="J207" t="b">
            <v>0</v>
          </cell>
        </row>
        <row r="208">
          <cell r="B208" t="str">
            <v>BEAVOAK2</v>
          </cell>
          <cell r="C208" t="str">
            <v>Beaverbrook &amp; Oakcrossing W Leg WB</v>
          </cell>
          <cell r="D208">
            <v>429873933</v>
          </cell>
          <cell r="E208">
            <v>-813117965</v>
          </cell>
          <cell r="F208">
            <v>2</v>
          </cell>
          <cell r="G208">
            <v>12</v>
          </cell>
          <cell r="H208">
            <v>15</v>
          </cell>
          <cell r="I208" t="b">
            <v>0</v>
          </cell>
          <cell r="J208" t="b">
            <v>0</v>
          </cell>
        </row>
        <row r="209">
          <cell r="B209" t="str">
            <v>BEAVOAKC</v>
          </cell>
          <cell r="C209" t="str">
            <v>Beaverbrook &amp; Oakcrossing E Leg WB</v>
          </cell>
          <cell r="D209">
            <v>429868301</v>
          </cell>
          <cell r="E209">
            <v>-813058773</v>
          </cell>
          <cell r="F209">
            <v>2</v>
          </cell>
          <cell r="G209">
            <v>12</v>
          </cell>
          <cell r="H209">
            <v>15</v>
          </cell>
          <cell r="I209" t="b">
            <v>0</v>
          </cell>
          <cell r="J209" t="b">
            <v>0</v>
          </cell>
        </row>
        <row r="210">
          <cell r="B210" t="str">
            <v>BEAVOXF1</v>
          </cell>
          <cell r="C210" t="str">
            <v>Beaverbrook &amp; Oxford NB</v>
          </cell>
          <cell r="D210">
            <v>429870856</v>
          </cell>
          <cell r="E210">
            <v>-812810343</v>
          </cell>
          <cell r="F210">
            <v>2</v>
          </cell>
          <cell r="G210">
            <v>12</v>
          </cell>
          <cell r="H210">
            <v>8</v>
          </cell>
          <cell r="I210" t="b">
            <v>0</v>
          </cell>
          <cell r="J210" t="b">
            <v>0</v>
          </cell>
        </row>
        <row r="211">
          <cell r="B211" t="str">
            <v>BEAVOXF2</v>
          </cell>
          <cell r="C211" t="str">
            <v>Beaverbrook &amp; Oxford SB</v>
          </cell>
          <cell r="D211">
            <v>429868519</v>
          </cell>
          <cell r="E211">
            <v>-812810075</v>
          </cell>
          <cell r="F211">
            <v>1</v>
          </cell>
          <cell r="G211">
            <v>12</v>
          </cell>
          <cell r="H211">
            <v>15</v>
          </cell>
          <cell r="I211" t="b">
            <v>0</v>
          </cell>
          <cell r="J211" t="b">
            <v>0</v>
          </cell>
        </row>
        <row r="212">
          <cell r="B212" t="str">
            <v>BEAVPROU</v>
          </cell>
          <cell r="C212" t="str">
            <v>Beaverbrook &amp; Proudfoot EB</v>
          </cell>
          <cell r="D212">
            <v>429907978</v>
          </cell>
          <cell r="E212">
            <v>-812917303</v>
          </cell>
          <cell r="F212">
            <v>2</v>
          </cell>
          <cell r="G212">
            <v>10</v>
          </cell>
          <cell r="H212">
            <v>15</v>
          </cell>
          <cell r="I212" t="b">
            <v>0</v>
          </cell>
          <cell r="J212" t="b">
            <v>0</v>
          </cell>
        </row>
        <row r="213">
          <cell r="B213" t="str">
            <v>BEAVSARN</v>
          </cell>
          <cell r="C213" t="str">
            <v>Beaverbrook &amp; Sarnia NB</v>
          </cell>
          <cell r="D213">
            <v>429901061</v>
          </cell>
          <cell r="E213">
            <v>-813164030</v>
          </cell>
          <cell r="F213">
            <v>2</v>
          </cell>
          <cell r="G213">
            <v>12</v>
          </cell>
          <cell r="H213">
            <v>15</v>
          </cell>
          <cell r="I213" t="b">
            <v>0</v>
          </cell>
          <cell r="J213" t="b">
            <v>0</v>
          </cell>
        </row>
        <row r="214">
          <cell r="B214" t="str">
            <v>BEAVWILR</v>
          </cell>
          <cell r="C214" t="str">
            <v>Beaverbrook &amp; Wild Rose WB</v>
          </cell>
          <cell r="D214">
            <v>429881771</v>
          </cell>
          <cell r="E214">
            <v>-813150898</v>
          </cell>
          <cell r="F214">
            <v>2</v>
          </cell>
          <cell r="G214">
            <v>12</v>
          </cell>
          <cell r="H214">
            <v>15</v>
          </cell>
          <cell r="I214" t="b">
            <v>0</v>
          </cell>
          <cell r="J214" t="b">
            <v>0</v>
          </cell>
        </row>
        <row r="215">
          <cell r="B215" t="str">
            <v>BEAVWON1</v>
          </cell>
          <cell r="C215" t="str">
            <v>Beaverbrook &amp; Wonderland EB</v>
          </cell>
          <cell r="D215">
            <v>429892170</v>
          </cell>
          <cell r="E215">
            <v>-812971849</v>
          </cell>
          <cell r="F215">
            <v>2</v>
          </cell>
          <cell r="G215">
            <v>12</v>
          </cell>
          <cell r="H215">
            <v>15</v>
          </cell>
          <cell r="I215" t="b">
            <v>0</v>
          </cell>
          <cell r="J215" t="b">
            <v>0</v>
          </cell>
        </row>
        <row r="216">
          <cell r="B216" t="str">
            <v>BEAVWOND</v>
          </cell>
          <cell r="C216" t="str">
            <v>Beaverbrook &amp; Wonderland WB</v>
          </cell>
          <cell r="D216">
            <v>429900168</v>
          </cell>
          <cell r="E216">
            <v>-812947853</v>
          </cell>
          <cell r="F216">
            <v>2</v>
          </cell>
          <cell r="G216">
            <v>12</v>
          </cell>
          <cell r="H216">
            <v>15</v>
          </cell>
          <cell r="I216" t="b">
            <v>0</v>
          </cell>
          <cell r="J216" t="b">
            <v>0</v>
          </cell>
        </row>
        <row r="217">
          <cell r="B217" t="str">
            <v>BECKLANC</v>
          </cell>
          <cell r="C217" t="str">
            <v>Beckworth &amp; Lancaster EB</v>
          </cell>
          <cell r="D217">
            <v>430215301</v>
          </cell>
          <cell r="E217">
            <v>-811997436</v>
          </cell>
          <cell r="F217">
            <v>2</v>
          </cell>
          <cell r="G217">
            <v>11</v>
          </cell>
          <cell r="H217">
            <v>8</v>
          </cell>
          <cell r="I217" t="b">
            <v>0</v>
          </cell>
          <cell r="J217" t="b">
            <v>0</v>
          </cell>
        </row>
        <row r="218">
          <cell r="B218" t="str">
            <v>BECKLANG</v>
          </cell>
          <cell r="C218" t="str">
            <v>Beckworth &amp; Langton EB</v>
          </cell>
          <cell r="D218">
            <v>430220253</v>
          </cell>
          <cell r="E218">
            <v>-811979642</v>
          </cell>
          <cell r="F218">
            <v>2</v>
          </cell>
          <cell r="G218">
            <v>11</v>
          </cell>
          <cell r="H218">
            <v>8</v>
          </cell>
          <cell r="I218" t="b">
            <v>0</v>
          </cell>
          <cell r="J218" t="b">
            <v>0</v>
          </cell>
        </row>
        <row r="219">
          <cell r="B219" t="str">
            <v>BECKSORR</v>
          </cell>
          <cell r="C219" t="str">
            <v>Beckworth &amp; Sorrel EB</v>
          </cell>
          <cell r="D219">
            <v>430212371</v>
          </cell>
          <cell r="E219">
            <v>-811939881</v>
          </cell>
          <cell r="F219">
            <v>2</v>
          </cell>
          <cell r="G219">
            <v>11</v>
          </cell>
          <cell r="H219">
            <v>8</v>
          </cell>
          <cell r="I219" t="b">
            <v>0</v>
          </cell>
          <cell r="J219" t="b">
            <v>0</v>
          </cell>
        </row>
        <row r="220">
          <cell r="B220" t="str">
            <v>BECKTOUK</v>
          </cell>
          <cell r="C220" t="str">
            <v>Beckworth &amp; Toukay Cr EB</v>
          </cell>
          <cell r="D220">
            <v>430208403</v>
          </cell>
          <cell r="E220">
            <v>-812022453</v>
          </cell>
          <cell r="F220">
            <v>2</v>
          </cell>
          <cell r="G220">
            <v>11</v>
          </cell>
          <cell r="H220">
            <v>8</v>
          </cell>
          <cell r="I220" t="b">
            <v>0</v>
          </cell>
          <cell r="J220" t="b">
            <v>0</v>
          </cell>
        </row>
        <row r="221">
          <cell r="B221" t="str">
            <v>BECKTUDO</v>
          </cell>
          <cell r="C221" t="str">
            <v>Beckworth &amp; Tudor EB</v>
          </cell>
          <cell r="D221">
            <v>430218699</v>
          </cell>
          <cell r="E221">
            <v>-811962179</v>
          </cell>
          <cell r="F221">
            <v>2</v>
          </cell>
          <cell r="G221">
            <v>11</v>
          </cell>
          <cell r="H221">
            <v>8</v>
          </cell>
          <cell r="I221" t="b">
            <v>0</v>
          </cell>
          <cell r="J221" t="b">
            <v>0</v>
          </cell>
        </row>
        <row r="222">
          <cell r="B222" t="str">
            <v>BELMHILL</v>
          </cell>
          <cell r="C222" t="str">
            <v>Belmont &amp; Hillsborough EB</v>
          </cell>
          <cell r="D222">
            <v>429471554</v>
          </cell>
          <cell r="E222">
            <v>-812618340</v>
          </cell>
          <cell r="F222">
            <v>2</v>
          </cell>
          <cell r="G222">
            <v>11</v>
          </cell>
          <cell r="H222">
            <v>15</v>
          </cell>
          <cell r="I222" t="b">
            <v>0</v>
          </cell>
          <cell r="J222" t="b">
            <v>0</v>
          </cell>
        </row>
        <row r="223">
          <cell r="B223" t="str">
            <v>BELMNODA</v>
          </cell>
          <cell r="C223" t="str">
            <v>Belmont &amp; Notre Dame EB</v>
          </cell>
          <cell r="D223">
            <v>429462976</v>
          </cell>
          <cell r="E223">
            <v>-812677895</v>
          </cell>
          <cell r="F223">
            <v>2</v>
          </cell>
          <cell r="G223">
            <v>11</v>
          </cell>
          <cell r="H223">
            <v>15</v>
          </cell>
          <cell r="I223" t="b">
            <v>0</v>
          </cell>
          <cell r="J223" t="b">
            <v>0</v>
          </cell>
        </row>
        <row r="224">
          <cell r="B224" t="str">
            <v>BELMSLAW</v>
          </cell>
          <cell r="C224" t="str">
            <v>Belmont &amp; St Lawrence EB</v>
          </cell>
          <cell r="D224">
            <v>429468278</v>
          </cell>
          <cell r="E224">
            <v>-812645738</v>
          </cell>
          <cell r="F224">
            <v>2</v>
          </cell>
          <cell r="G224">
            <v>11</v>
          </cell>
          <cell r="H224">
            <v>15</v>
          </cell>
          <cell r="I224" t="b">
            <v>0</v>
          </cell>
          <cell r="J224" t="b">
            <v>0</v>
          </cell>
        </row>
        <row r="225">
          <cell r="B225" t="str">
            <v>BELMWHAR</v>
          </cell>
          <cell r="C225" t="str">
            <v>Belmont &amp; Wharncliffe EB</v>
          </cell>
          <cell r="D225">
            <v>429473233</v>
          </cell>
          <cell r="E225">
            <v>-812590694</v>
          </cell>
          <cell r="F225">
            <v>2</v>
          </cell>
          <cell r="G225">
            <v>11</v>
          </cell>
          <cell r="H225">
            <v>15</v>
          </cell>
          <cell r="I225" t="b">
            <v>0</v>
          </cell>
          <cell r="J225" t="b">
            <v>0</v>
          </cell>
        </row>
        <row r="226">
          <cell r="B226" t="str">
            <v>BERKBER1</v>
          </cell>
          <cell r="C226" t="str">
            <v>Berkshire &amp; Berkshire Place NB</v>
          </cell>
          <cell r="D226">
            <v>429627651</v>
          </cell>
          <cell r="E226">
            <v>-812885157</v>
          </cell>
          <cell r="F226">
            <v>1</v>
          </cell>
          <cell r="G226">
            <v>12</v>
          </cell>
          <cell r="H226">
            <v>15</v>
          </cell>
          <cell r="I226" t="b">
            <v>0</v>
          </cell>
          <cell r="J226" t="b">
            <v>0</v>
          </cell>
        </row>
        <row r="227">
          <cell r="B227" t="str">
            <v>BERKBER2</v>
          </cell>
          <cell r="C227" t="str">
            <v>Berkshire &amp; Berkshire Place SB</v>
          </cell>
          <cell r="D227">
            <v>429626764</v>
          </cell>
          <cell r="E227">
            <v>-812883773</v>
          </cell>
          <cell r="F227">
            <v>2</v>
          </cell>
          <cell r="G227">
            <v>12</v>
          </cell>
          <cell r="H227">
            <v>8</v>
          </cell>
          <cell r="I227" t="b">
            <v>0</v>
          </cell>
          <cell r="J227" t="b">
            <v>0</v>
          </cell>
        </row>
        <row r="228">
          <cell r="B228" t="str">
            <v>BERKBERK</v>
          </cell>
          <cell r="C228" t="str">
            <v>Berkshire &amp; Berkshire Crt WB</v>
          </cell>
          <cell r="D228">
            <v>429596988</v>
          </cell>
          <cell r="E228">
            <v>-812882851</v>
          </cell>
          <cell r="F228">
            <v>2</v>
          </cell>
          <cell r="G228">
            <v>12</v>
          </cell>
          <cell r="H228">
            <v>8</v>
          </cell>
          <cell r="I228" t="b">
            <v>0</v>
          </cell>
          <cell r="J228" t="b">
            <v>0</v>
          </cell>
        </row>
        <row r="229">
          <cell r="B229" t="str">
            <v>BERKGAR1</v>
          </cell>
          <cell r="C229" t="str">
            <v>Berkshire &amp; Gardenwood NB</v>
          </cell>
          <cell r="D229">
            <v>429626863</v>
          </cell>
          <cell r="E229">
            <v>-812853315</v>
          </cell>
          <cell r="F229">
            <v>1</v>
          </cell>
          <cell r="G229">
            <v>12</v>
          </cell>
          <cell r="H229">
            <v>15</v>
          </cell>
          <cell r="I229" t="b">
            <v>0</v>
          </cell>
          <cell r="J229" t="b">
            <v>0</v>
          </cell>
        </row>
        <row r="230">
          <cell r="B230" t="str">
            <v>BERKGAR2</v>
          </cell>
          <cell r="C230" t="str">
            <v>Berkshire &amp; Gardenwood FS SB</v>
          </cell>
          <cell r="D230">
            <v>429625818</v>
          </cell>
          <cell r="E230">
            <v>-812843278</v>
          </cell>
          <cell r="F230">
            <v>1</v>
          </cell>
          <cell r="G230">
            <v>12</v>
          </cell>
          <cell r="H230">
            <v>15</v>
          </cell>
          <cell r="I230" t="b">
            <v>0</v>
          </cell>
          <cell r="J230" t="b">
            <v>0</v>
          </cell>
        </row>
        <row r="231">
          <cell r="B231" t="str">
            <v>BERKGAR4</v>
          </cell>
          <cell r="C231" t="str">
            <v>Berkshire &amp; Gardenwood NS SB</v>
          </cell>
          <cell r="D231">
            <v>429625046</v>
          </cell>
          <cell r="E231">
            <v>-812863068</v>
          </cell>
          <cell r="F231">
            <v>1</v>
          </cell>
          <cell r="G231">
            <v>12</v>
          </cell>
          <cell r="H231">
            <v>15</v>
          </cell>
          <cell r="I231" t="b">
            <v>0</v>
          </cell>
          <cell r="J231" t="b">
            <v>0</v>
          </cell>
        </row>
        <row r="232">
          <cell r="B232" t="str">
            <v>BERKROB1</v>
          </cell>
          <cell r="C232" t="str">
            <v>Berkshire &amp; Robin Rd NB</v>
          </cell>
          <cell r="D232">
            <v>429607967</v>
          </cell>
          <cell r="E232">
            <v>-812828585</v>
          </cell>
          <cell r="F232">
            <v>2</v>
          </cell>
          <cell r="G232">
            <v>12</v>
          </cell>
          <cell r="H232">
            <v>15</v>
          </cell>
          <cell r="I232" t="b">
            <v>0</v>
          </cell>
          <cell r="J232" t="b">
            <v>0</v>
          </cell>
        </row>
        <row r="233">
          <cell r="B233" t="str">
            <v>BERKROB2</v>
          </cell>
          <cell r="C233" t="str">
            <v>Berkshire &amp; Robin Rd SB</v>
          </cell>
          <cell r="D233">
            <v>429611828</v>
          </cell>
          <cell r="E233">
            <v>-812830031</v>
          </cell>
          <cell r="F233">
            <v>2</v>
          </cell>
          <cell r="G233">
            <v>12</v>
          </cell>
          <cell r="H233">
            <v>8</v>
          </cell>
          <cell r="I233" t="b">
            <v>0</v>
          </cell>
          <cell r="J233" t="b">
            <v>0</v>
          </cell>
        </row>
        <row r="234">
          <cell r="B234" t="str">
            <v>BERKSPR1</v>
          </cell>
          <cell r="C234" t="str">
            <v>Berkshire &amp; Springbank NB</v>
          </cell>
          <cell r="D234">
            <v>429640441</v>
          </cell>
          <cell r="E234">
            <v>-812906566</v>
          </cell>
          <cell r="F234">
            <v>2</v>
          </cell>
          <cell r="G234">
            <v>12</v>
          </cell>
          <cell r="H234">
            <v>15</v>
          </cell>
          <cell r="I234" t="b">
            <v>0</v>
          </cell>
          <cell r="J234" t="b">
            <v>0</v>
          </cell>
        </row>
        <row r="235">
          <cell r="B235" t="str">
            <v>BERKSPR2</v>
          </cell>
          <cell r="C235" t="str">
            <v>Berkshire &amp; Springbank SB</v>
          </cell>
          <cell r="D235">
            <v>429639020</v>
          </cell>
          <cell r="E235">
            <v>-812906354</v>
          </cell>
          <cell r="F235">
            <v>2</v>
          </cell>
          <cell r="G235">
            <v>12</v>
          </cell>
          <cell r="H235">
            <v>15</v>
          </cell>
          <cell r="I235" t="b">
            <v>0</v>
          </cell>
          <cell r="J235" t="b">
            <v>0</v>
          </cell>
        </row>
        <row r="236">
          <cell r="B236" t="str">
            <v>BERKTOP1</v>
          </cell>
          <cell r="C236" t="str">
            <v>Berkshire &amp; Topping Lane NB</v>
          </cell>
          <cell r="D236">
            <v>429596333</v>
          </cell>
          <cell r="E236">
            <v>-812838132</v>
          </cell>
          <cell r="F236">
            <v>2</v>
          </cell>
          <cell r="G236">
            <v>12</v>
          </cell>
          <cell r="H236">
            <v>15</v>
          </cell>
          <cell r="I236" t="b">
            <v>0</v>
          </cell>
          <cell r="J236" t="b">
            <v>0</v>
          </cell>
        </row>
        <row r="237">
          <cell r="B237" t="str">
            <v>BERKTOP2</v>
          </cell>
          <cell r="C237" t="str">
            <v>Berkshire &amp; Topping Lane SB</v>
          </cell>
          <cell r="D237">
            <v>429596586</v>
          </cell>
          <cell r="E237">
            <v>-812838368</v>
          </cell>
          <cell r="F237">
            <v>2</v>
          </cell>
          <cell r="G237">
            <v>12</v>
          </cell>
          <cell r="H237">
            <v>8</v>
          </cell>
          <cell r="I237" t="b">
            <v>0</v>
          </cell>
          <cell r="J237" t="b">
            <v>0</v>
          </cell>
        </row>
        <row r="238">
          <cell r="B238" t="str">
            <v>BERKWEMO</v>
          </cell>
          <cell r="C238" t="str">
            <v>Berkshire &amp; Westmorland EB</v>
          </cell>
          <cell r="D238">
            <v>429594903</v>
          </cell>
          <cell r="E238">
            <v>-812861809</v>
          </cell>
          <cell r="F238">
            <v>2</v>
          </cell>
          <cell r="G238">
            <v>12</v>
          </cell>
          <cell r="H238">
            <v>15</v>
          </cell>
          <cell r="I238" t="b">
            <v>0</v>
          </cell>
          <cell r="J238" t="b">
            <v>0</v>
          </cell>
        </row>
        <row r="239">
          <cell r="B239" t="str">
            <v>BERKWEST</v>
          </cell>
          <cell r="C239" t="str">
            <v>Berkshire &amp; Westmorland WB</v>
          </cell>
          <cell r="D239">
            <v>429595511</v>
          </cell>
          <cell r="E239">
            <v>-812860670</v>
          </cell>
          <cell r="F239">
            <v>2</v>
          </cell>
          <cell r="G239">
            <v>12</v>
          </cell>
          <cell r="H239">
            <v>8</v>
          </cell>
          <cell r="I239" t="b">
            <v>0</v>
          </cell>
          <cell r="J239" t="b">
            <v>0</v>
          </cell>
        </row>
        <row r="240">
          <cell r="B240" t="str">
            <v>BES1EXET</v>
          </cell>
          <cell r="C240" t="str">
            <v>Bessemer &amp; Exeter NB</v>
          </cell>
          <cell r="D240">
            <v>429270410</v>
          </cell>
          <cell r="E240">
            <v>-812128345</v>
          </cell>
          <cell r="F240">
            <v>2</v>
          </cell>
          <cell r="G240">
            <v>12</v>
          </cell>
          <cell r="H240">
            <v>15</v>
          </cell>
          <cell r="I240" t="b">
            <v>0</v>
          </cell>
          <cell r="J240" t="b">
            <v>0</v>
          </cell>
        </row>
        <row r="241">
          <cell r="B241" t="str">
            <v>BES2EXET</v>
          </cell>
          <cell r="C241" t="str">
            <v>Bessemer &amp; Exeter SB</v>
          </cell>
          <cell r="D241">
            <v>429268588</v>
          </cell>
          <cell r="E241">
            <v>-812128932</v>
          </cell>
          <cell r="F241">
            <v>2</v>
          </cell>
          <cell r="G241">
            <v>12</v>
          </cell>
          <cell r="H241">
            <v>15</v>
          </cell>
          <cell r="I241" t="b">
            <v>0</v>
          </cell>
          <cell r="J241" t="b">
            <v>0</v>
          </cell>
        </row>
        <row r="242">
          <cell r="B242" t="str">
            <v>BESSBES1</v>
          </cell>
          <cell r="C242" t="str">
            <v>Bessemer &amp; Bessemer Crt 1 NB</v>
          </cell>
          <cell r="D242">
            <v>429312792</v>
          </cell>
          <cell r="E242">
            <v>-812117911</v>
          </cell>
          <cell r="F242">
            <v>2</v>
          </cell>
          <cell r="G242">
            <v>12</v>
          </cell>
          <cell r="H242">
            <v>15</v>
          </cell>
          <cell r="I242" t="b">
            <v>0</v>
          </cell>
          <cell r="J242" t="b">
            <v>0</v>
          </cell>
        </row>
        <row r="243">
          <cell r="B243" t="str">
            <v>BESSBES2</v>
          </cell>
          <cell r="C243" t="str">
            <v>Bessemer &amp; Bessemer Crt NS SB</v>
          </cell>
          <cell r="D243">
            <v>429323054</v>
          </cell>
          <cell r="E243">
            <v>-812121231</v>
          </cell>
          <cell r="F243">
            <v>2</v>
          </cell>
          <cell r="G243">
            <v>12</v>
          </cell>
          <cell r="H243">
            <v>15</v>
          </cell>
          <cell r="I243" t="b">
            <v>0</v>
          </cell>
          <cell r="J243" t="b">
            <v>0</v>
          </cell>
        </row>
        <row r="244">
          <cell r="B244" t="str">
            <v>BESSBES3</v>
          </cell>
          <cell r="C244" t="str">
            <v>Bessemer &amp; Bessemer Crt 2 NB</v>
          </cell>
          <cell r="D244">
            <v>429320330</v>
          </cell>
          <cell r="E244">
            <v>-812119854</v>
          </cell>
          <cell r="F244">
            <v>2</v>
          </cell>
          <cell r="G244">
            <v>12</v>
          </cell>
          <cell r="H244">
            <v>15</v>
          </cell>
          <cell r="I244" t="b">
            <v>0</v>
          </cell>
          <cell r="J244" t="b">
            <v>0</v>
          </cell>
        </row>
        <row r="245">
          <cell r="B245" t="str">
            <v>BESSBES4</v>
          </cell>
          <cell r="C245" t="str">
            <v>Bessemer &amp; Bessemer Crt FS SB</v>
          </cell>
          <cell r="D245">
            <v>429309065</v>
          </cell>
          <cell r="E245">
            <v>-812118932</v>
          </cell>
          <cell r="F245">
            <v>2</v>
          </cell>
          <cell r="G245">
            <v>12</v>
          </cell>
          <cell r="H245">
            <v>15</v>
          </cell>
          <cell r="I245" t="b">
            <v>0</v>
          </cell>
          <cell r="J245" t="b">
            <v>0</v>
          </cell>
        </row>
        <row r="246">
          <cell r="B246" t="str">
            <v>BESSHAR1</v>
          </cell>
          <cell r="C246" t="str">
            <v>Bessemer &amp; Hargrieve NB</v>
          </cell>
          <cell r="D246">
            <v>429292433</v>
          </cell>
          <cell r="E246">
            <v>-812128519</v>
          </cell>
          <cell r="F246">
            <v>2</v>
          </cell>
          <cell r="G246">
            <v>12</v>
          </cell>
          <cell r="H246">
            <v>15</v>
          </cell>
          <cell r="I246" t="b">
            <v>0</v>
          </cell>
          <cell r="J246" t="b">
            <v>0</v>
          </cell>
        </row>
        <row r="247">
          <cell r="B247" t="str">
            <v>BESSHAR2</v>
          </cell>
          <cell r="C247" t="str">
            <v>Bessemer &amp; Hargrieve SB</v>
          </cell>
          <cell r="D247">
            <v>429293554</v>
          </cell>
          <cell r="E247">
            <v>-812129109</v>
          </cell>
          <cell r="F247">
            <v>2</v>
          </cell>
          <cell r="G247">
            <v>12</v>
          </cell>
          <cell r="H247">
            <v>15</v>
          </cell>
          <cell r="I247" t="b">
            <v>0</v>
          </cell>
          <cell r="J247" t="b">
            <v>0</v>
          </cell>
        </row>
        <row r="248">
          <cell r="B248" t="str">
            <v>BESSNEWB</v>
          </cell>
          <cell r="C248" t="str">
            <v>Bessemer &amp; Newbold SB</v>
          </cell>
          <cell r="D248">
            <v>429334956</v>
          </cell>
          <cell r="E248">
            <v>-812124393</v>
          </cell>
          <cell r="F248">
            <v>2</v>
          </cell>
          <cell r="G248">
            <v>12</v>
          </cell>
          <cell r="H248">
            <v>15</v>
          </cell>
          <cell r="I248" t="b">
            <v>0</v>
          </cell>
          <cell r="J248" t="b">
            <v>0</v>
          </cell>
        </row>
        <row r="249">
          <cell r="B249" t="str">
            <v>BKWTADE1</v>
          </cell>
          <cell r="C249" t="str">
            <v>Blackwater &amp; Adelaide St FS EB</v>
          </cell>
          <cell r="D249">
            <v>430439683</v>
          </cell>
          <cell r="E249">
            <v>-812588988</v>
          </cell>
          <cell r="F249">
            <v>1</v>
          </cell>
          <cell r="G249">
            <v>12</v>
          </cell>
          <cell r="H249">
            <v>15</v>
          </cell>
          <cell r="I249" t="b">
            <v>0</v>
          </cell>
          <cell r="J249" t="b">
            <v>0</v>
          </cell>
        </row>
        <row r="250">
          <cell r="B250" t="str">
            <v>BKWTADE3</v>
          </cell>
          <cell r="C250" t="str">
            <v>Blackwater &amp; Adelaide St NS EB</v>
          </cell>
          <cell r="D250">
            <v>430437470</v>
          </cell>
          <cell r="E250">
            <v>-812597866</v>
          </cell>
          <cell r="F250">
            <v>1</v>
          </cell>
          <cell r="G250">
            <v>8</v>
          </cell>
          <cell r="H250">
            <v>15</v>
          </cell>
          <cell r="I250" t="b">
            <v>0</v>
          </cell>
          <cell r="J250" t="b">
            <v>0</v>
          </cell>
        </row>
        <row r="251">
          <cell r="B251" t="str">
            <v>BKWTGAR1</v>
          </cell>
          <cell r="C251" t="str">
            <v>Blackwater &amp; Garibaldi Ave EB</v>
          </cell>
          <cell r="D251">
            <v>430432411</v>
          </cell>
          <cell r="E251">
            <v>-812613681</v>
          </cell>
          <cell r="F251">
            <v>1</v>
          </cell>
          <cell r="G251">
            <v>8</v>
          </cell>
          <cell r="H251">
            <v>15</v>
          </cell>
          <cell r="I251" t="b">
            <v>0</v>
          </cell>
          <cell r="J251" t="b">
            <v>0</v>
          </cell>
        </row>
        <row r="252">
          <cell r="B252" t="str">
            <v>BKWTGAR2</v>
          </cell>
          <cell r="C252" t="str">
            <v>Blackwater &amp; Garibaldi Ave WB</v>
          </cell>
          <cell r="D252">
            <v>430436726</v>
          </cell>
          <cell r="E252">
            <v>-812604703</v>
          </cell>
          <cell r="F252">
            <v>2</v>
          </cell>
          <cell r="G252">
            <v>11</v>
          </cell>
          <cell r="H252">
            <v>8</v>
          </cell>
          <cell r="I252" t="b">
            <v>0</v>
          </cell>
          <cell r="J252" t="b">
            <v>0</v>
          </cell>
        </row>
        <row r="253">
          <cell r="B253" t="str">
            <v>BKWTSUNN</v>
          </cell>
          <cell r="C253" t="str">
            <v>Blackwater &amp; Sunningdale Rd SB</v>
          </cell>
          <cell r="D253">
            <v>430445103</v>
          </cell>
          <cell r="E253">
            <v>-812652064</v>
          </cell>
          <cell r="F253">
            <v>2</v>
          </cell>
          <cell r="G253">
            <v>9</v>
          </cell>
          <cell r="H253">
            <v>15</v>
          </cell>
          <cell r="I253" t="b">
            <v>0</v>
          </cell>
          <cell r="J253" t="b">
            <v>0</v>
          </cell>
        </row>
        <row r="254">
          <cell r="B254" t="str">
            <v>BLACEDG1</v>
          </cell>
          <cell r="C254" t="str">
            <v>Blackacres &amp; Edgehill Road EB</v>
          </cell>
          <cell r="D254">
            <v>430119540</v>
          </cell>
          <cell r="E254">
            <v>-813119447</v>
          </cell>
          <cell r="F254">
            <v>2</v>
          </cell>
          <cell r="G254">
            <v>12</v>
          </cell>
          <cell r="H254">
            <v>15</v>
          </cell>
          <cell r="I254" t="b">
            <v>0</v>
          </cell>
          <cell r="J254" t="b">
            <v>0</v>
          </cell>
        </row>
        <row r="255">
          <cell r="B255" t="str">
            <v>BLACEDG2</v>
          </cell>
          <cell r="C255" t="str">
            <v>Blackacres &amp; Edgehill Road S Leg WB</v>
          </cell>
          <cell r="D255">
            <v>430123319</v>
          </cell>
          <cell r="E255">
            <v>-813120701</v>
          </cell>
          <cell r="F255">
            <v>2</v>
          </cell>
          <cell r="G255">
            <v>12</v>
          </cell>
          <cell r="H255">
            <v>8</v>
          </cell>
          <cell r="I255" t="b">
            <v>0</v>
          </cell>
          <cell r="J255" t="b">
            <v>0</v>
          </cell>
        </row>
        <row r="256">
          <cell r="B256" t="str">
            <v>BLACEDG4</v>
          </cell>
          <cell r="C256" t="str">
            <v>Blackacres &amp; Edgehill Cres N Leg WB</v>
          </cell>
          <cell r="D256">
            <v>430128019</v>
          </cell>
          <cell r="E256">
            <v>-813150242</v>
          </cell>
          <cell r="F256">
            <v>2</v>
          </cell>
          <cell r="G256">
            <v>12</v>
          </cell>
          <cell r="H256">
            <v>8</v>
          </cell>
          <cell r="I256" t="b">
            <v>0</v>
          </cell>
          <cell r="J256" t="b">
            <v>0</v>
          </cell>
        </row>
        <row r="257">
          <cell r="B257" t="str">
            <v>BLACHOM1</v>
          </cell>
          <cell r="C257" t="str">
            <v>Blackacres &amp; Homestead NS EB</v>
          </cell>
          <cell r="D257">
            <v>430090235</v>
          </cell>
          <cell r="E257">
            <v>-813093421</v>
          </cell>
          <cell r="F257">
            <v>2</v>
          </cell>
          <cell r="G257">
            <v>12</v>
          </cell>
          <cell r="H257">
            <v>15</v>
          </cell>
          <cell r="I257" t="b">
            <v>0</v>
          </cell>
          <cell r="J257" t="b">
            <v>0</v>
          </cell>
        </row>
        <row r="258">
          <cell r="B258" t="str">
            <v>BLACHOM2</v>
          </cell>
          <cell r="C258" t="str">
            <v>Blackacres &amp; Homestead WB</v>
          </cell>
          <cell r="D258">
            <v>430092006</v>
          </cell>
          <cell r="E258">
            <v>-813088978</v>
          </cell>
          <cell r="F258">
            <v>2</v>
          </cell>
          <cell r="G258">
            <v>12</v>
          </cell>
          <cell r="H258">
            <v>8</v>
          </cell>
          <cell r="I258" t="b">
            <v>0</v>
          </cell>
          <cell r="J258" t="b">
            <v>0</v>
          </cell>
        </row>
        <row r="259">
          <cell r="B259" t="str">
            <v>BLACHOM3</v>
          </cell>
          <cell r="C259" t="str">
            <v>Blackacres &amp; Homestead FS EB</v>
          </cell>
          <cell r="D259">
            <v>430096872</v>
          </cell>
          <cell r="E259">
            <v>-813067393</v>
          </cell>
          <cell r="F259">
            <v>2</v>
          </cell>
          <cell r="G259">
            <v>12</v>
          </cell>
          <cell r="H259">
            <v>15</v>
          </cell>
          <cell r="I259" t="b">
            <v>0</v>
          </cell>
          <cell r="J259" t="b">
            <v>0</v>
          </cell>
        </row>
        <row r="260">
          <cell r="B260" t="str">
            <v>BLACWOND</v>
          </cell>
          <cell r="C260" t="str">
            <v>Blackacres &amp; Wonderland WB</v>
          </cell>
          <cell r="D260">
            <v>430099236</v>
          </cell>
          <cell r="E260">
            <v>-813063751</v>
          </cell>
          <cell r="F260">
            <v>2</v>
          </cell>
          <cell r="G260">
            <v>12</v>
          </cell>
          <cell r="H260">
            <v>8</v>
          </cell>
          <cell r="I260" t="b">
            <v>0</v>
          </cell>
          <cell r="J260" t="b">
            <v>0</v>
          </cell>
        </row>
        <row r="261">
          <cell r="B261" t="str">
            <v>BLACWWA1</v>
          </cell>
          <cell r="C261" t="str">
            <v>Blackacres &amp; Winding Way - W Leg EB</v>
          </cell>
          <cell r="D261">
            <v>430122756</v>
          </cell>
          <cell r="E261">
            <v>-813192964</v>
          </cell>
          <cell r="F261">
            <v>2</v>
          </cell>
          <cell r="G261">
            <v>12</v>
          </cell>
          <cell r="H261">
            <v>15</v>
          </cell>
          <cell r="I261" t="b">
            <v>0</v>
          </cell>
          <cell r="J261" t="b">
            <v>0</v>
          </cell>
        </row>
        <row r="262">
          <cell r="B262" t="str">
            <v>BLACWWA2</v>
          </cell>
          <cell r="C262" t="str">
            <v>Blackacres &amp; Winding Way WB</v>
          </cell>
          <cell r="D262">
            <v>430123485</v>
          </cell>
          <cell r="E262">
            <v>-813194288</v>
          </cell>
          <cell r="F262">
            <v>2</v>
          </cell>
          <cell r="G262">
            <v>12</v>
          </cell>
          <cell r="H262">
            <v>8</v>
          </cell>
          <cell r="I262" t="b">
            <v>0</v>
          </cell>
          <cell r="J262" t="b">
            <v>0</v>
          </cell>
        </row>
        <row r="263">
          <cell r="B263" t="str">
            <v>BLACWWO1</v>
          </cell>
          <cell r="C263" t="str">
            <v>Blackacres &amp; Winding Woods EB</v>
          </cell>
          <cell r="D263">
            <v>430123674</v>
          </cell>
          <cell r="E263">
            <v>-813163261</v>
          </cell>
          <cell r="F263">
            <v>2</v>
          </cell>
          <cell r="G263">
            <v>12</v>
          </cell>
          <cell r="H263">
            <v>15</v>
          </cell>
          <cell r="I263" t="b">
            <v>0</v>
          </cell>
          <cell r="J263" t="b">
            <v>0</v>
          </cell>
        </row>
        <row r="264">
          <cell r="B264" t="str">
            <v>BLACWWO2</v>
          </cell>
          <cell r="C264" t="str">
            <v>Blackacres &amp; Windingwoods WB</v>
          </cell>
          <cell r="D264">
            <v>430124766</v>
          </cell>
          <cell r="E264">
            <v>-813168580</v>
          </cell>
          <cell r="F264">
            <v>2</v>
          </cell>
          <cell r="G264">
            <v>12</v>
          </cell>
          <cell r="H264">
            <v>8</v>
          </cell>
          <cell r="I264" t="b">
            <v>0</v>
          </cell>
          <cell r="J264" t="b">
            <v>0</v>
          </cell>
        </row>
        <row r="265">
          <cell r="B265" t="str">
            <v>BLACYAR1</v>
          </cell>
          <cell r="C265" t="str">
            <v>Blackacres &amp; Yardley Woods EB</v>
          </cell>
          <cell r="D265">
            <v>430102491</v>
          </cell>
          <cell r="E265">
            <v>-813111010</v>
          </cell>
          <cell r="F265">
            <v>2</v>
          </cell>
          <cell r="G265">
            <v>12</v>
          </cell>
          <cell r="H265">
            <v>15</v>
          </cell>
          <cell r="I265" t="b">
            <v>0</v>
          </cell>
          <cell r="J265" t="b">
            <v>0</v>
          </cell>
        </row>
        <row r="266">
          <cell r="B266" t="str">
            <v>BLACYAR2</v>
          </cell>
          <cell r="C266" t="str">
            <v>Blackacres &amp; Yardley Woods WB</v>
          </cell>
          <cell r="D266">
            <v>430108837</v>
          </cell>
          <cell r="E266">
            <v>-813113222</v>
          </cell>
          <cell r="F266">
            <v>2</v>
          </cell>
          <cell r="G266">
            <v>12</v>
          </cell>
          <cell r="H266">
            <v>8</v>
          </cell>
          <cell r="I266" t="b">
            <v>0</v>
          </cell>
          <cell r="J266" t="b">
            <v>0</v>
          </cell>
        </row>
        <row r="267">
          <cell r="B267" t="str">
            <v>BLUESUN1</v>
          </cell>
          <cell r="C267" t="str">
            <v>Bluebell  &amp; Sunningdale Rd NB</v>
          </cell>
          <cell r="D267">
            <v>430427828</v>
          </cell>
          <cell r="E267">
            <v>-812730130</v>
          </cell>
          <cell r="F267">
            <v>2</v>
          </cell>
          <cell r="G267">
            <v>11</v>
          </cell>
          <cell r="H267">
            <v>8</v>
          </cell>
          <cell r="I267" t="b">
            <v>0</v>
          </cell>
          <cell r="J267" t="b">
            <v>0</v>
          </cell>
        </row>
        <row r="268">
          <cell r="B268" t="str">
            <v>BLUESUN2</v>
          </cell>
          <cell r="C268" t="str">
            <v>Bluebell  &amp; Sunningdale Rd SB</v>
          </cell>
          <cell r="D268">
            <v>430421233</v>
          </cell>
          <cell r="E268">
            <v>-812727476</v>
          </cell>
          <cell r="F268">
            <v>2</v>
          </cell>
          <cell r="G268">
            <v>11</v>
          </cell>
          <cell r="H268">
            <v>8</v>
          </cell>
          <cell r="I268" t="b">
            <v>0</v>
          </cell>
          <cell r="J268" t="b">
            <v>0</v>
          </cell>
        </row>
        <row r="269">
          <cell r="B269" t="str">
            <v>BOLEBASE</v>
          </cell>
          <cell r="C269" t="str">
            <v>Boler &amp; Byron Baseline NB</v>
          </cell>
          <cell r="D269">
            <v>429536535</v>
          </cell>
          <cell r="E269">
            <v>-813312513</v>
          </cell>
          <cell r="F269">
            <v>2</v>
          </cell>
          <cell r="G269">
            <v>10</v>
          </cell>
          <cell r="H269">
            <v>8</v>
          </cell>
          <cell r="I269" t="b">
            <v>0</v>
          </cell>
          <cell r="J269" t="b">
            <v>0</v>
          </cell>
        </row>
        <row r="270">
          <cell r="B270" t="str">
            <v>BOLECOM1</v>
          </cell>
          <cell r="C270" t="str">
            <v>Boler &amp; Commissioners NS NB</v>
          </cell>
          <cell r="D270">
            <v>429583316</v>
          </cell>
          <cell r="E270">
            <v>-813323753</v>
          </cell>
          <cell r="F270">
            <v>1</v>
          </cell>
          <cell r="G270">
            <v>12</v>
          </cell>
          <cell r="H270">
            <v>15</v>
          </cell>
          <cell r="I270" t="b">
            <v>0</v>
          </cell>
          <cell r="J270" t="b">
            <v>0</v>
          </cell>
        </row>
        <row r="271">
          <cell r="B271" t="str">
            <v>BOLECOM3</v>
          </cell>
          <cell r="C271" t="str">
            <v>Boler &amp; Commissioners FS NB</v>
          </cell>
          <cell r="D271">
            <v>429600408</v>
          </cell>
          <cell r="E271">
            <v>-813326613</v>
          </cell>
          <cell r="F271">
            <v>2</v>
          </cell>
          <cell r="G271">
            <v>11</v>
          </cell>
          <cell r="H271">
            <v>15</v>
          </cell>
          <cell r="I271" t="b">
            <v>0</v>
          </cell>
          <cell r="J271" t="b">
            <v>0</v>
          </cell>
        </row>
        <row r="272">
          <cell r="B272" t="str">
            <v>BOLEGLEN</v>
          </cell>
          <cell r="C272" t="str">
            <v>Boler &amp; Glenrose NB</v>
          </cell>
          <cell r="D272">
            <v>429567345</v>
          </cell>
          <cell r="E272">
            <v>-813320251</v>
          </cell>
          <cell r="F272">
            <v>2</v>
          </cell>
          <cell r="G272">
            <v>10</v>
          </cell>
          <cell r="H272">
            <v>8</v>
          </cell>
          <cell r="I272" t="b">
            <v>0</v>
          </cell>
          <cell r="J272" t="b">
            <v>0</v>
          </cell>
        </row>
        <row r="273">
          <cell r="B273" t="str">
            <v>BOLEGRIF</v>
          </cell>
          <cell r="C273" t="str">
            <v>Boler &amp; Griffith NB</v>
          </cell>
          <cell r="D273">
            <v>429458021</v>
          </cell>
          <cell r="E273">
            <v>-813293321</v>
          </cell>
          <cell r="F273">
            <v>2</v>
          </cell>
          <cell r="G273">
            <v>12</v>
          </cell>
          <cell r="H273">
            <v>8</v>
          </cell>
          <cell r="I273" t="b">
            <v>0</v>
          </cell>
          <cell r="J273" t="b">
            <v>0</v>
          </cell>
        </row>
        <row r="274">
          <cell r="B274" t="str">
            <v>BOLEWAYN</v>
          </cell>
          <cell r="C274" t="str">
            <v>Boler &amp; Wayne Road NB</v>
          </cell>
          <cell r="D274">
            <v>429493683</v>
          </cell>
          <cell r="E274">
            <v>-813301882</v>
          </cell>
          <cell r="F274">
            <v>2</v>
          </cell>
          <cell r="G274">
            <v>12</v>
          </cell>
          <cell r="H274">
            <v>8</v>
          </cell>
          <cell r="I274" t="b">
            <v>0</v>
          </cell>
          <cell r="J274" t="b">
            <v>0</v>
          </cell>
        </row>
        <row r="275">
          <cell r="B275" t="str">
            <v>BONADUND</v>
          </cell>
          <cell r="C275" t="str">
            <v>Bonaventure &amp; Dundas SB</v>
          </cell>
          <cell r="D275">
            <v>430087666</v>
          </cell>
          <cell r="E275">
            <v>-811583218</v>
          </cell>
          <cell r="F275">
            <v>2</v>
          </cell>
          <cell r="G275">
            <v>12</v>
          </cell>
          <cell r="H275">
            <v>8</v>
          </cell>
          <cell r="I275" t="b">
            <v>0</v>
          </cell>
          <cell r="J275" t="b">
            <v>0</v>
          </cell>
        </row>
        <row r="276">
          <cell r="B276" t="str">
            <v>BONAMART</v>
          </cell>
          <cell r="C276" t="str">
            <v>Bonaventure &amp; Martinet Ave NB</v>
          </cell>
          <cell r="D276">
            <v>430019538</v>
          </cell>
          <cell r="E276">
            <v>-811533094</v>
          </cell>
          <cell r="F276">
            <v>2</v>
          </cell>
          <cell r="G276">
            <v>9</v>
          </cell>
          <cell r="H276">
            <v>8</v>
          </cell>
          <cell r="I276" t="b">
            <v>0</v>
          </cell>
          <cell r="J276" t="b">
            <v>0</v>
          </cell>
        </row>
        <row r="277">
          <cell r="B277" t="str">
            <v>BONAMORE</v>
          </cell>
          <cell r="C277" t="str">
            <v>Bonaventure &amp; Moreau Cr (S Leg) SB</v>
          </cell>
          <cell r="D277">
            <v>430046945</v>
          </cell>
          <cell r="E277">
            <v>-811547077</v>
          </cell>
          <cell r="F277">
            <v>2</v>
          </cell>
          <cell r="G277">
            <v>12</v>
          </cell>
          <cell r="H277">
            <v>8</v>
          </cell>
          <cell r="I277" t="b">
            <v>0</v>
          </cell>
          <cell r="J277" t="b">
            <v>0</v>
          </cell>
        </row>
        <row r="278">
          <cell r="B278" t="str">
            <v>BONANAPO</v>
          </cell>
          <cell r="C278" t="str">
            <v>Bonaventure &amp; Napoleon Cr SB</v>
          </cell>
          <cell r="D278">
            <v>430004285</v>
          </cell>
          <cell r="E278">
            <v>-811540817</v>
          </cell>
          <cell r="F278">
            <v>2</v>
          </cell>
          <cell r="G278">
            <v>9</v>
          </cell>
          <cell r="H278">
            <v>8</v>
          </cell>
          <cell r="I278" t="b">
            <v>0</v>
          </cell>
          <cell r="J278" t="b">
            <v>0</v>
          </cell>
        </row>
        <row r="279">
          <cell r="B279" t="str">
            <v>BONASIMP</v>
          </cell>
          <cell r="C279" t="str">
            <v>Bonaventure &amp; Simpson Cr (S Leg) SB</v>
          </cell>
          <cell r="D279">
            <v>430074147</v>
          </cell>
          <cell r="E279">
            <v>-811560862</v>
          </cell>
          <cell r="F279">
            <v>2</v>
          </cell>
          <cell r="G279">
            <v>12</v>
          </cell>
          <cell r="H279">
            <v>8</v>
          </cell>
          <cell r="I279" t="b">
            <v>0</v>
          </cell>
          <cell r="J279" t="b">
            <v>0</v>
          </cell>
        </row>
        <row r="280">
          <cell r="B280" t="str">
            <v>BONATRA1</v>
          </cell>
          <cell r="C280" t="str">
            <v>Bonaventure &amp; Trafalgar NB</v>
          </cell>
          <cell r="D280">
            <v>429976108</v>
          </cell>
          <cell r="E280">
            <v>-811536143</v>
          </cell>
          <cell r="F280">
            <v>2</v>
          </cell>
          <cell r="G280">
            <v>9</v>
          </cell>
          <cell r="H280">
            <v>8</v>
          </cell>
          <cell r="I280" t="b">
            <v>0</v>
          </cell>
          <cell r="J280" t="b">
            <v>0</v>
          </cell>
        </row>
        <row r="281">
          <cell r="B281" t="str">
            <v>BONATRA2</v>
          </cell>
          <cell r="C281" t="str">
            <v>Bonaventure &amp; Trafalgar SB</v>
          </cell>
          <cell r="D281">
            <v>429977438</v>
          </cell>
          <cell r="E281">
            <v>-811537833</v>
          </cell>
          <cell r="F281">
            <v>2</v>
          </cell>
          <cell r="G281">
            <v>9</v>
          </cell>
          <cell r="H281">
            <v>8</v>
          </cell>
          <cell r="I281" t="b">
            <v>0</v>
          </cell>
          <cell r="J281" t="b">
            <v>0</v>
          </cell>
        </row>
        <row r="282">
          <cell r="B282" t="str">
            <v>BONATRAF</v>
          </cell>
          <cell r="C282" t="str">
            <v>BONAVENTURE &amp; TRAFALGAR</v>
          </cell>
          <cell r="D282">
            <v>429972103</v>
          </cell>
          <cell r="E282">
            <v>-811535421</v>
          </cell>
          <cell r="F282">
            <v>2</v>
          </cell>
          <cell r="G282">
            <v>10</v>
          </cell>
          <cell r="H282">
            <v>15</v>
          </cell>
          <cell r="I282" t="b">
            <v>0</v>
          </cell>
          <cell r="J282" t="b">
            <v>0</v>
          </cell>
        </row>
        <row r="283">
          <cell r="B283" t="str">
            <v>BONDBEV1</v>
          </cell>
          <cell r="C283" t="str">
            <v>Bond and Beverley WB</v>
          </cell>
          <cell r="D283">
            <v>429693863</v>
          </cell>
          <cell r="E283">
            <v>-812327123</v>
          </cell>
          <cell r="F283">
            <v>2</v>
          </cell>
          <cell r="G283">
            <v>11</v>
          </cell>
          <cell r="H283">
            <v>15</v>
          </cell>
          <cell r="I283" t="b">
            <v>0</v>
          </cell>
          <cell r="J283" t="b">
            <v>0</v>
          </cell>
        </row>
        <row r="284">
          <cell r="B284" t="str">
            <v>BONDWELL</v>
          </cell>
          <cell r="C284" t="str">
            <v>Bond &amp; Wellington WB</v>
          </cell>
          <cell r="D284">
            <v>429690587</v>
          </cell>
          <cell r="E284">
            <v>-812347466</v>
          </cell>
          <cell r="F284">
            <v>2</v>
          </cell>
          <cell r="G284">
            <v>11</v>
          </cell>
          <cell r="H284">
            <v>15</v>
          </cell>
          <cell r="I284" t="b">
            <v>0</v>
          </cell>
          <cell r="J284" t="b">
            <v>0</v>
          </cell>
        </row>
        <row r="285">
          <cell r="B285" t="str">
            <v>BOWBANC</v>
          </cell>
          <cell r="C285" t="str">
            <v>Bow &amp; Bancroft EB</v>
          </cell>
          <cell r="D285">
            <v>429917586</v>
          </cell>
          <cell r="E285">
            <v>-811602304</v>
          </cell>
          <cell r="F285">
            <v>2</v>
          </cell>
          <cell r="G285">
            <v>12</v>
          </cell>
          <cell r="H285">
            <v>8</v>
          </cell>
          <cell r="I285" t="b">
            <v>0</v>
          </cell>
          <cell r="J285" t="b">
            <v>0</v>
          </cell>
        </row>
        <row r="286">
          <cell r="B286" t="str">
            <v>BRADADE1</v>
          </cell>
          <cell r="C286" t="str">
            <v>Bradley &amp; Adelaide NS 1 EB</v>
          </cell>
          <cell r="D286">
            <v>429357893</v>
          </cell>
          <cell r="E286">
            <v>-812134661</v>
          </cell>
          <cell r="F286">
            <v>1</v>
          </cell>
          <cell r="G286">
            <v>12</v>
          </cell>
          <cell r="H286">
            <v>15</v>
          </cell>
          <cell r="I286" t="b">
            <v>0</v>
          </cell>
          <cell r="J286" t="b">
            <v>0</v>
          </cell>
        </row>
        <row r="287">
          <cell r="B287" t="str">
            <v>BRADADE2</v>
          </cell>
          <cell r="C287" t="str">
            <v>Bradley &amp; Adelaide St FS 1 WB</v>
          </cell>
          <cell r="D287">
            <v>429359761</v>
          </cell>
          <cell r="E287">
            <v>-812095533</v>
          </cell>
          <cell r="F287">
            <v>2</v>
          </cell>
          <cell r="G287">
            <v>11</v>
          </cell>
          <cell r="H287">
            <v>15</v>
          </cell>
          <cell r="I287" t="b">
            <v>0</v>
          </cell>
          <cell r="J287" t="b">
            <v>0</v>
          </cell>
        </row>
        <row r="288">
          <cell r="B288" t="str">
            <v>BRADADE3</v>
          </cell>
          <cell r="C288" t="str">
            <v>Bradley &amp; Adelaide NS 2 EB</v>
          </cell>
          <cell r="D288">
            <v>429359933</v>
          </cell>
          <cell r="E288">
            <v>-812102121</v>
          </cell>
          <cell r="F288">
            <v>1</v>
          </cell>
          <cell r="G288">
            <v>12</v>
          </cell>
          <cell r="H288">
            <v>15</v>
          </cell>
          <cell r="I288" t="b">
            <v>0</v>
          </cell>
          <cell r="J288" t="b">
            <v>0</v>
          </cell>
        </row>
        <row r="289">
          <cell r="B289" t="str">
            <v>BRADADE4</v>
          </cell>
          <cell r="C289" t="str">
            <v>Bradley &amp; Adelaide FS 2 WB</v>
          </cell>
          <cell r="D289">
            <v>429358358</v>
          </cell>
          <cell r="E289">
            <v>-812134495</v>
          </cell>
          <cell r="F289">
            <v>2</v>
          </cell>
          <cell r="G289">
            <v>11</v>
          </cell>
          <cell r="H289">
            <v>15</v>
          </cell>
          <cell r="I289" t="b">
            <v>0</v>
          </cell>
          <cell r="J289" t="b">
            <v>0</v>
          </cell>
        </row>
        <row r="290">
          <cell r="B290" t="str">
            <v>BRADAGN1</v>
          </cell>
          <cell r="C290" t="str">
            <v>Bradley &amp; Willow Dr FS 2 EB</v>
          </cell>
          <cell r="D290">
            <v>429351390</v>
          </cell>
          <cell r="E290">
            <v>-812169839</v>
          </cell>
          <cell r="F290">
            <v>1</v>
          </cell>
          <cell r="G290">
            <v>12</v>
          </cell>
          <cell r="H290">
            <v>15</v>
          </cell>
          <cell r="I290" t="b">
            <v>0</v>
          </cell>
          <cell r="J290" t="b">
            <v>0</v>
          </cell>
        </row>
        <row r="291">
          <cell r="B291" t="str">
            <v>BRADAGN2</v>
          </cell>
          <cell r="C291" t="str">
            <v>Bradley &amp; Willow Dr NS 1 WB</v>
          </cell>
          <cell r="D291">
            <v>429352523</v>
          </cell>
          <cell r="E291">
            <v>-812164608</v>
          </cell>
          <cell r="F291">
            <v>2</v>
          </cell>
          <cell r="G291">
            <v>10</v>
          </cell>
          <cell r="H291">
            <v>15</v>
          </cell>
          <cell r="I291" t="b">
            <v>0</v>
          </cell>
          <cell r="J291" t="b">
            <v>0</v>
          </cell>
        </row>
        <row r="292">
          <cell r="B292" t="str">
            <v>BRADDEAR</v>
          </cell>
          <cell r="C292" t="str">
            <v>Bradley &amp; Dearness Dr WB</v>
          </cell>
          <cell r="D292">
            <v>429347504</v>
          </cell>
          <cell r="E292">
            <v>-812216882</v>
          </cell>
          <cell r="F292">
            <v>2</v>
          </cell>
          <cell r="G292">
            <v>10</v>
          </cell>
          <cell r="H292">
            <v>15</v>
          </cell>
          <cell r="I292" t="b">
            <v>0</v>
          </cell>
          <cell r="J292" t="b">
            <v>0</v>
          </cell>
        </row>
        <row r="293">
          <cell r="B293" t="str">
            <v>BRADERNE</v>
          </cell>
          <cell r="C293" t="str">
            <v>Bradley &amp; Ernest Ave EB</v>
          </cell>
          <cell r="D293">
            <v>429342902</v>
          </cell>
          <cell r="E293">
            <v>-812374275</v>
          </cell>
          <cell r="F293">
            <v>2</v>
          </cell>
          <cell r="G293">
            <v>11</v>
          </cell>
          <cell r="H293">
            <v>8</v>
          </cell>
          <cell r="I293" t="b">
            <v>0</v>
          </cell>
          <cell r="J293" t="b">
            <v>0</v>
          </cell>
        </row>
        <row r="294">
          <cell r="B294" t="str">
            <v>BRADJALN</v>
          </cell>
          <cell r="C294" t="str">
            <v>Bradley &amp; Jalna Blvd W EB</v>
          </cell>
          <cell r="D294">
            <v>429343254</v>
          </cell>
          <cell r="E294">
            <v>-812404311</v>
          </cell>
          <cell r="F294">
            <v>2</v>
          </cell>
          <cell r="G294">
            <v>11</v>
          </cell>
          <cell r="H294">
            <v>8</v>
          </cell>
          <cell r="I294" t="b">
            <v>0</v>
          </cell>
          <cell r="J294" t="b">
            <v>0</v>
          </cell>
        </row>
        <row r="295">
          <cell r="B295" t="str">
            <v>BRADPOMI</v>
          </cell>
          <cell r="C295" t="str">
            <v>Bradley &amp; Pond Mills WB</v>
          </cell>
          <cell r="D295">
            <v>429406520</v>
          </cell>
          <cell r="E295">
            <v>-811928591</v>
          </cell>
          <cell r="F295">
            <v>2</v>
          </cell>
          <cell r="G295">
            <v>12</v>
          </cell>
          <cell r="H295">
            <v>15</v>
          </cell>
          <cell r="I295" t="b">
            <v>0</v>
          </cell>
          <cell r="J295" t="b">
            <v>0</v>
          </cell>
        </row>
        <row r="296">
          <cell r="B296" t="str">
            <v>BRADWEL1</v>
          </cell>
          <cell r="C296" t="str">
            <v>Bradley &amp; Wellington Rd NS EB</v>
          </cell>
          <cell r="D296">
            <v>429342468</v>
          </cell>
          <cell r="E296">
            <v>-812244113</v>
          </cell>
          <cell r="F296">
            <v>2</v>
          </cell>
          <cell r="G296">
            <v>11</v>
          </cell>
          <cell r="H296">
            <v>15</v>
          </cell>
          <cell r="I296" t="b">
            <v>0</v>
          </cell>
          <cell r="J296" t="b">
            <v>0</v>
          </cell>
        </row>
        <row r="297">
          <cell r="B297" t="str">
            <v>BRADWEL2</v>
          </cell>
          <cell r="C297" t="str">
            <v>Bradley &amp; Wellington St WB</v>
          </cell>
          <cell r="D297">
            <v>429345018</v>
          </cell>
          <cell r="E297">
            <v>-812241546</v>
          </cell>
          <cell r="F297">
            <v>2</v>
          </cell>
          <cell r="G297">
            <v>11</v>
          </cell>
          <cell r="H297">
            <v>15</v>
          </cell>
          <cell r="I297" t="b">
            <v>0</v>
          </cell>
          <cell r="J297" t="b">
            <v>0</v>
          </cell>
        </row>
        <row r="298">
          <cell r="B298" t="str">
            <v>BRADWEL3</v>
          </cell>
          <cell r="C298" t="str">
            <v>Bradley &amp; Wellington Rd FS EB</v>
          </cell>
          <cell r="D298">
            <v>429345660</v>
          </cell>
          <cell r="E298">
            <v>-812222271</v>
          </cell>
          <cell r="F298">
            <v>1</v>
          </cell>
          <cell r="G298">
            <v>12</v>
          </cell>
          <cell r="H298">
            <v>15</v>
          </cell>
          <cell r="I298" t="b">
            <v>0</v>
          </cell>
          <cell r="J298" t="b">
            <v>0</v>
          </cell>
        </row>
        <row r="299">
          <cell r="B299" t="str">
            <v>BRADWIL1</v>
          </cell>
          <cell r="C299" t="str">
            <v>Bradley &amp; Willow Dr FS 1 EB</v>
          </cell>
          <cell r="D299">
            <v>429348994</v>
          </cell>
          <cell r="E299">
            <v>-812188109</v>
          </cell>
          <cell r="F299">
            <v>1</v>
          </cell>
          <cell r="G299">
            <v>12</v>
          </cell>
          <cell r="H299">
            <v>15</v>
          </cell>
          <cell r="I299" t="b">
            <v>0</v>
          </cell>
          <cell r="J299" t="b">
            <v>0</v>
          </cell>
        </row>
        <row r="300">
          <cell r="B300" t="str">
            <v>BRADWIL4</v>
          </cell>
          <cell r="C300" t="str">
            <v>Bradley &amp; Willow Dr NS 2 WB</v>
          </cell>
          <cell r="D300">
            <v>429349893</v>
          </cell>
          <cell r="E300">
            <v>-812189371</v>
          </cell>
          <cell r="F300">
            <v>2</v>
          </cell>
          <cell r="G300">
            <v>10</v>
          </cell>
          <cell r="H300">
            <v>15</v>
          </cell>
          <cell r="I300" t="b">
            <v>0</v>
          </cell>
          <cell r="J300" t="b">
            <v>0</v>
          </cell>
        </row>
        <row r="301">
          <cell r="B301" t="str">
            <v>BRADWOPS</v>
          </cell>
          <cell r="C301" t="str">
            <v>Bradley &amp; White Oaks P.S. EB</v>
          </cell>
          <cell r="D301">
            <v>429341996</v>
          </cell>
          <cell r="E301">
            <v>-812326332</v>
          </cell>
          <cell r="F301">
            <v>2</v>
          </cell>
          <cell r="G301">
            <v>11</v>
          </cell>
          <cell r="H301">
            <v>8</v>
          </cell>
          <cell r="I301" t="b">
            <v>0</v>
          </cell>
          <cell r="J301" t="b">
            <v>0</v>
          </cell>
        </row>
        <row r="302">
          <cell r="B302" t="str">
            <v>BRIAHURO</v>
          </cell>
          <cell r="C302" t="str">
            <v>Briarhill &amp; Huron SB</v>
          </cell>
          <cell r="D302">
            <v>430170581</v>
          </cell>
          <cell r="E302">
            <v>-812262150</v>
          </cell>
          <cell r="F302">
            <v>2</v>
          </cell>
          <cell r="G302">
            <v>12</v>
          </cell>
          <cell r="H302">
            <v>8</v>
          </cell>
          <cell r="I302" t="b">
            <v>0</v>
          </cell>
          <cell r="J302" t="b">
            <v>0</v>
          </cell>
        </row>
        <row r="303">
          <cell r="B303" t="str">
            <v>BRIAMEL1</v>
          </cell>
          <cell r="C303" t="str">
            <v>Briarhill &amp; Melsandra Ave FS SB</v>
          </cell>
          <cell r="D303">
            <v>430193880</v>
          </cell>
          <cell r="E303">
            <v>-812273787</v>
          </cell>
          <cell r="F303">
            <v>2</v>
          </cell>
          <cell r="G303">
            <v>11</v>
          </cell>
          <cell r="H303">
            <v>15</v>
          </cell>
          <cell r="I303" t="b">
            <v>0</v>
          </cell>
          <cell r="J303" t="b">
            <v>0</v>
          </cell>
        </row>
        <row r="304">
          <cell r="B304" t="str">
            <v>BRIAMEL2</v>
          </cell>
          <cell r="C304" t="str">
            <v>Briarhill &amp; Melsandra Ave NS SB</v>
          </cell>
          <cell r="D304">
            <v>430203796</v>
          </cell>
          <cell r="E304">
            <v>-812278593</v>
          </cell>
          <cell r="F304">
            <v>2</v>
          </cell>
          <cell r="G304">
            <v>11</v>
          </cell>
          <cell r="H304">
            <v>15</v>
          </cell>
          <cell r="I304" t="b">
            <v>0</v>
          </cell>
          <cell r="J304" t="b">
            <v>0</v>
          </cell>
        </row>
        <row r="305">
          <cell r="B305" t="str">
            <v>BRUCMARL</v>
          </cell>
          <cell r="C305" t="str">
            <v>Bruce &amp; Marley Place EB</v>
          </cell>
          <cell r="D305">
            <v>429729343</v>
          </cell>
          <cell r="E305">
            <v>-812513571</v>
          </cell>
          <cell r="F305">
            <v>2</v>
          </cell>
          <cell r="G305">
            <v>11</v>
          </cell>
          <cell r="H305">
            <v>8</v>
          </cell>
          <cell r="I305" t="b">
            <v>0</v>
          </cell>
          <cell r="J305" t="b">
            <v>0</v>
          </cell>
        </row>
        <row r="306">
          <cell r="B306" t="str">
            <v>BRUCWORT</v>
          </cell>
          <cell r="C306" t="str">
            <v>Bruce &amp; Wortley EB</v>
          </cell>
          <cell r="D306">
            <v>429724476</v>
          </cell>
          <cell r="E306">
            <v>-812533656</v>
          </cell>
          <cell r="F306">
            <v>2</v>
          </cell>
          <cell r="G306">
            <v>11</v>
          </cell>
          <cell r="H306">
            <v>8</v>
          </cell>
          <cell r="I306" t="b">
            <v>0</v>
          </cell>
          <cell r="J306" t="b">
            <v>0</v>
          </cell>
        </row>
        <row r="307">
          <cell r="B307" t="str">
            <v>BRYDCORN</v>
          </cell>
          <cell r="C307" t="str">
            <v>Brydges &amp; Cornish St. EB</v>
          </cell>
          <cell r="D307">
            <v>429914159</v>
          </cell>
          <cell r="E307">
            <v>-811924345</v>
          </cell>
          <cell r="F307">
            <v>2</v>
          </cell>
          <cell r="G307">
            <v>10</v>
          </cell>
          <cell r="H307">
            <v>8</v>
          </cell>
          <cell r="I307" t="b">
            <v>0</v>
          </cell>
          <cell r="J307" t="b">
            <v>0</v>
          </cell>
        </row>
        <row r="308">
          <cell r="B308" t="str">
            <v>BRYDGRAY</v>
          </cell>
          <cell r="C308" t="str">
            <v>Brydges &amp; Graydon St WB</v>
          </cell>
          <cell r="D308">
            <v>429920324</v>
          </cell>
          <cell r="E308">
            <v>-811918094</v>
          </cell>
          <cell r="F308">
            <v>2</v>
          </cell>
          <cell r="G308">
            <v>12</v>
          </cell>
          <cell r="H308">
            <v>8</v>
          </cell>
          <cell r="I308" t="b">
            <v>0</v>
          </cell>
          <cell r="J308" t="b">
            <v>0</v>
          </cell>
        </row>
        <row r="309">
          <cell r="B309" t="str">
            <v>BRYDHAL1</v>
          </cell>
          <cell r="C309" t="str">
            <v>Brydges &amp; Hale St EB</v>
          </cell>
          <cell r="D309">
            <v>429905082</v>
          </cell>
          <cell r="E309">
            <v>-811954782</v>
          </cell>
          <cell r="F309">
            <v>2</v>
          </cell>
          <cell r="G309">
            <v>10</v>
          </cell>
          <cell r="H309">
            <v>8</v>
          </cell>
          <cell r="I309" t="b">
            <v>0</v>
          </cell>
          <cell r="J309" t="b">
            <v>0</v>
          </cell>
        </row>
        <row r="310">
          <cell r="B310" t="str">
            <v>BRYDHAL2</v>
          </cell>
          <cell r="C310" t="str">
            <v>Brydges &amp; Hale St WB</v>
          </cell>
          <cell r="D310">
            <v>429907794</v>
          </cell>
          <cell r="E310">
            <v>-811947543</v>
          </cell>
          <cell r="F310">
            <v>2</v>
          </cell>
          <cell r="G310">
            <v>12</v>
          </cell>
          <cell r="H310">
            <v>8</v>
          </cell>
          <cell r="I310" t="b">
            <v>0</v>
          </cell>
          <cell r="J310" t="b">
            <v>0</v>
          </cell>
        </row>
        <row r="311">
          <cell r="B311" t="str">
            <v>BRYDHIG1</v>
          </cell>
          <cell r="C311" t="str">
            <v>Brydges &amp; Highbury Ave 2  EB</v>
          </cell>
          <cell r="D311">
            <v>429897963</v>
          </cell>
          <cell r="E311">
            <v>-811979435</v>
          </cell>
          <cell r="F311">
            <v>2</v>
          </cell>
          <cell r="G311">
            <v>10</v>
          </cell>
          <cell r="H311">
            <v>8</v>
          </cell>
          <cell r="I311" t="b">
            <v>0</v>
          </cell>
          <cell r="J311" t="b">
            <v>0</v>
          </cell>
        </row>
        <row r="312">
          <cell r="B312" t="str">
            <v>BRYDHIG2</v>
          </cell>
          <cell r="C312" t="str">
            <v>Brydges &amp; Highbury Ave WB</v>
          </cell>
          <cell r="D312">
            <v>429891029</v>
          </cell>
          <cell r="E312">
            <v>-811997626</v>
          </cell>
          <cell r="F312">
            <v>2</v>
          </cell>
          <cell r="G312">
            <v>11</v>
          </cell>
          <cell r="H312">
            <v>8</v>
          </cell>
          <cell r="I312" t="b">
            <v>0</v>
          </cell>
          <cell r="J312" t="b">
            <v>0</v>
          </cell>
        </row>
        <row r="313">
          <cell r="B313" t="str">
            <v>BRYDHIG3</v>
          </cell>
          <cell r="C313" t="str">
            <v>Brydges &amp; Highbury Ave 1 EB</v>
          </cell>
          <cell r="D313">
            <v>429890353</v>
          </cell>
          <cell r="E313">
            <v>-811995701</v>
          </cell>
          <cell r="F313">
            <v>2</v>
          </cell>
          <cell r="G313">
            <v>10</v>
          </cell>
          <cell r="H313">
            <v>8</v>
          </cell>
          <cell r="I313" t="b">
            <v>0</v>
          </cell>
          <cell r="J313" t="b">
            <v>0</v>
          </cell>
        </row>
        <row r="314">
          <cell r="B314" t="str">
            <v>BURLBURL</v>
          </cell>
          <cell r="C314" t="str">
            <v>Burlington &amp; Burlington Cr NB</v>
          </cell>
          <cell r="D314">
            <v>429631252</v>
          </cell>
          <cell r="E314">
            <v>-812058106</v>
          </cell>
          <cell r="F314">
            <v>2</v>
          </cell>
          <cell r="G314">
            <v>12</v>
          </cell>
          <cell r="H314">
            <v>15</v>
          </cell>
          <cell r="I314" t="b">
            <v>0</v>
          </cell>
          <cell r="J314" t="b">
            <v>0</v>
          </cell>
        </row>
        <row r="315">
          <cell r="B315" t="str">
            <v>BURLCAIR</v>
          </cell>
          <cell r="C315" t="str">
            <v>Burlington &amp; Cairn St EB</v>
          </cell>
          <cell r="D315">
            <v>429636240</v>
          </cell>
          <cell r="E315">
            <v>-812034708</v>
          </cell>
          <cell r="F315">
            <v>2</v>
          </cell>
          <cell r="G315">
            <v>12</v>
          </cell>
          <cell r="H315">
            <v>15</v>
          </cell>
          <cell r="I315" t="b">
            <v>0</v>
          </cell>
          <cell r="J315" t="b">
            <v>0</v>
          </cell>
        </row>
        <row r="316">
          <cell r="B316" t="str">
            <v>BURLPOMI</v>
          </cell>
          <cell r="C316" t="str">
            <v>Burlington &amp; Pond Mills Rd  EB</v>
          </cell>
          <cell r="D316">
            <v>429633356</v>
          </cell>
          <cell r="E316">
            <v>-812012853</v>
          </cell>
          <cell r="F316">
            <v>2</v>
          </cell>
          <cell r="G316">
            <v>12</v>
          </cell>
          <cell r="H316">
            <v>15</v>
          </cell>
          <cell r="I316" t="b">
            <v>0</v>
          </cell>
          <cell r="J316" t="b">
            <v>0</v>
          </cell>
        </row>
        <row r="317">
          <cell r="B317" t="str">
            <v>BYBABELV</v>
          </cell>
          <cell r="C317" t="str">
            <v>Byron Baseline &amp; Belvedere EB</v>
          </cell>
          <cell r="D317">
            <v>429525404</v>
          </cell>
          <cell r="E317">
            <v>-813374850</v>
          </cell>
          <cell r="F317">
            <v>1</v>
          </cell>
          <cell r="G317">
            <v>11</v>
          </cell>
          <cell r="H317">
            <v>15</v>
          </cell>
          <cell r="I317" t="b">
            <v>0</v>
          </cell>
          <cell r="J317" t="b">
            <v>0</v>
          </cell>
        </row>
        <row r="318">
          <cell r="B318" t="str">
            <v>BYBABROC</v>
          </cell>
          <cell r="C318" t="str">
            <v>Byron Baseline &amp; Brock St. EB</v>
          </cell>
          <cell r="D318">
            <v>429527316</v>
          </cell>
          <cell r="E318">
            <v>-813354018</v>
          </cell>
          <cell r="F318">
            <v>1</v>
          </cell>
          <cell r="G318">
            <v>11</v>
          </cell>
          <cell r="H318">
            <v>15</v>
          </cell>
          <cell r="I318" t="b">
            <v>0</v>
          </cell>
          <cell r="J318" t="b">
            <v>0</v>
          </cell>
        </row>
        <row r="319">
          <cell r="B319" t="str">
            <v>BYBABYRO</v>
          </cell>
          <cell r="C319" t="str">
            <v>Byron Baseline &amp; Byron Blvd EB</v>
          </cell>
          <cell r="D319">
            <v>429529293</v>
          </cell>
          <cell r="E319">
            <v>-813330216</v>
          </cell>
          <cell r="F319">
            <v>2</v>
          </cell>
          <cell r="G319">
            <v>10</v>
          </cell>
          <cell r="H319">
            <v>8</v>
          </cell>
          <cell r="I319" t="b">
            <v>0</v>
          </cell>
          <cell r="J319" t="b">
            <v>0</v>
          </cell>
        </row>
        <row r="320">
          <cell r="B320" t="str">
            <v>BYBACOLV</v>
          </cell>
          <cell r="C320" t="str">
            <v>Byron Baseline &amp; Colville Blvd WB</v>
          </cell>
          <cell r="D320">
            <v>429534224</v>
          </cell>
          <cell r="E320">
            <v>-813277978</v>
          </cell>
          <cell r="F320">
            <v>2</v>
          </cell>
          <cell r="G320">
            <v>12</v>
          </cell>
          <cell r="H320">
            <v>8</v>
          </cell>
          <cell r="I320" t="b">
            <v>0</v>
          </cell>
          <cell r="J320" t="b">
            <v>0</v>
          </cell>
        </row>
        <row r="321">
          <cell r="B321" t="str">
            <v>BYBAGRIF</v>
          </cell>
          <cell r="C321" t="str">
            <v>Byron Baseline &amp; Griffith EB</v>
          </cell>
          <cell r="D321">
            <v>429523151</v>
          </cell>
          <cell r="E321">
            <v>-813397781</v>
          </cell>
          <cell r="F321">
            <v>1</v>
          </cell>
          <cell r="G321">
            <v>12</v>
          </cell>
          <cell r="H321">
            <v>15</v>
          </cell>
          <cell r="I321" t="b">
            <v>0</v>
          </cell>
          <cell r="J321" t="b">
            <v>0</v>
          </cell>
        </row>
        <row r="322">
          <cell r="B322" t="str">
            <v>CAMPMARI</v>
          </cell>
          <cell r="C322" t="str">
            <v>Campbell at Marrianna SB</v>
          </cell>
          <cell r="D322">
            <v>429088254</v>
          </cell>
          <cell r="E322">
            <v>-812903611</v>
          </cell>
          <cell r="F322">
            <v>2</v>
          </cell>
          <cell r="G322">
            <v>11</v>
          </cell>
          <cell r="H322">
            <v>15</v>
          </cell>
          <cell r="I322" t="b">
            <v>0</v>
          </cell>
          <cell r="J322" t="b">
            <v>0</v>
          </cell>
        </row>
        <row r="323">
          <cell r="B323" t="str">
            <v>CAMPSUNR</v>
          </cell>
          <cell r="C323" t="str">
            <v>Campbell at Sunray SB</v>
          </cell>
          <cell r="D323">
            <v>429069208</v>
          </cell>
          <cell r="E323">
            <v>-812894981</v>
          </cell>
          <cell r="F323">
            <v>2</v>
          </cell>
          <cell r="G323">
            <v>11</v>
          </cell>
          <cell r="H323">
            <v>15</v>
          </cell>
          <cell r="I323" t="b">
            <v>0</v>
          </cell>
          <cell r="J323" t="b">
            <v>0</v>
          </cell>
        </row>
        <row r="324">
          <cell r="B324" t="str">
            <v>CAPUBLSM</v>
          </cell>
          <cell r="C324" t="str">
            <v>Capulet Lane &amp; Blacksmith</v>
          </cell>
          <cell r="D324">
            <v>429874861</v>
          </cell>
          <cell r="E324">
            <v>-812998498</v>
          </cell>
          <cell r="F324">
            <v>1</v>
          </cell>
          <cell r="G324">
            <v>11</v>
          </cell>
          <cell r="H324">
            <v>15</v>
          </cell>
          <cell r="I324" t="b">
            <v>0</v>
          </cell>
          <cell r="J324" t="b">
            <v>0</v>
          </cell>
        </row>
        <row r="325">
          <cell r="B325" t="str">
            <v>CAPUCAPW</v>
          </cell>
          <cell r="C325" t="str">
            <v>Capulet Lane &amp; Capulet Walk</v>
          </cell>
          <cell r="D325">
            <v>429851393</v>
          </cell>
          <cell r="E325">
            <v>-812983345</v>
          </cell>
          <cell r="F325">
            <v>1</v>
          </cell>
          <cell r="G325">
            <v>11</v>
          </cell>
          <cell r="H325">
            <v>15</v>
          </cell>
          <cell r="I325" t="b">
            <v>0</v>
          </cell>
          <cell r="J325" t="b">
            <v>0</v>
          </cell>
        </row>
        <row r="326">
          <cell r="B326" t="str">
            <v>CAPUOXF2</v>
          </cell>
          <cell r="C326" t="str">
            <v>Capulet &amp; Oxford NB</v>
          </cell>
          <cell r="D326">
            <v>429841080</v>
          </cell>
          <cell r="E326">
            <v>-812966801</v>
          </cell>
          <cell r="F326">
            <v>2</v>
          </cell>
          <cell r="G326">
            <v>11</v>
          </cell>
          <cell r="H326">
            <v>15</v>
          </cell>
          <cell r="I326" t="b">
            <v>0</v>
          </cell>
          <cell r="J326" t="b">
            <v>0</v>
          </cell>
        </row>
        <row r="327">
          <cell r="B327" t="str">
            <v>CAPUOXFO</v>
          </cell>
          <cell r="C327" t="str">
            <v>Capulet Lane &amp; Oxford SB</v>
          </cell>
          <cell r="D327">
            <v>429837281</v>
          </cell>
          <cell r="E327">
            <v>-812965513</v>
          </cell>
          <cell r="F327">
            <v>1</v>
          </cell>
          <cell r="G327">
            <v>11</v>
          </cell>
          <cell r="H327">
            <v>15</v>
          </cell>
          <cell r="I327" t="b">
            <v>0</v>
          </cell>
          <cell r="J327" t="b">
            <v>0</v>
          </cell>
        </row>
        <row r="328">
          <cell r="B328" t="str">
            <v>CAPUSILV</v>
          </cell>
          <cell r="C328" t="str">
            <v>Capulet &amp; Silversmith NB</v>
          </cell>
          <cell r="D328">
            <v>429862066</v>
          </cell>
          <cell r="E328">
            <v>-812991170</v>
          </cell>
          <cell r="F328">
            <v>2</v>
          </cell>
          <cell r="G328">
            <v>11</v>
          </cell>
          <cell r="H328">
            <v>15</v>
          </cell>
          <cell r="I328" t="b">
            <v>0</v>
          </cell>
          <cell r="J328" t="b">
            <v>0</v>
          </cell>
        </row>
        <row r="329">
          <cell r="B329" t="str">
            <v>CARFCAR1</v>
          </cell>
          <cell r="C329" t="str">
            <v>Carfrae &amp; Carfrae St NB</v>
          </cell>
          <cell r="D329">
            <v>429742108</v>
          </cell>
          <cell r="E329">
            <v>-812451714</v>
          </cell>
          <cell r="F329">
            <v>2</v>
          </cell>
          <cell r="G329">
            <v>10</v>
          </cell>
          <cell r="H329">
            <v>15</v>
          </cell>
          <cell r="I329" t="b">
            <v>0</v>
          </cell>
          <cell r="J329" t="b">
            <v>0</v>
          </cell>
        </row>
        <row r="330">
          <cell r="B330" t="str">
            <v>CARFCAR2</v>
          </cell>
          <cell r="C330" t="str">
            <v>Carfrae &amp; Carfrae St SB</v>
          </cell>
          <cell r="D330">
            <v>429742336</v>
          </cell>
          <cell r="E330">
            <v>-812452548</v>
          </cell>
          <cell r="F330">
            <v>2</v>
          </cell>
          <cell r="G330">
            <v>10</v>
          </cell>
          <cell r="H330">
            <v>15</v>
          </cell>
          <cell r="I330" t="b">
            <v>0</v>
          </cell>
          <cell r="J330" t="b">
            <v>0</v>
          </cell>
        </row>
        <row r="331">
          <cell r="B331" t="str">
            <v>CARFGRAN</v>
          </cell>
          <cell r="C331" t="str">
            <v>Carfrae &amp; Grand Ave NB</v>
          </cell>
          <cell r="D331">
            <v>429718865</v>
          </cell>
          <cell r="E331">
            <v>-812446347</v>
          </cell>
          <cell r="F331">
            <v>2</v>
          </cell>
          <cell r="G331">
            <v>10</v>
          </cell>
          <cell r="H331">
            <v>15</v>
          </cell>
          <cell r="I331" t="b">
            <v>0</v>
          </cell>
          <cell r="J331" t="b">
            <v>0</v>
          </cell>
        </row>
        <row r="332">
          <cell r="B332" t="str">
            <v>CARFWOOD</v>
          </cell>
          <cell r="C332" t="str">
            <v>Carfrae &amp; Woodland Pl SB</v>
          </cell>
          <cell r="D332">
            <v>429721148</v>
          </cell>
          <cell r="E332">
            <v>-812447943</v>
          </cell>
          <cell r="F332">
            <v>2</v>
          </cell>
          <cell r="G332">
            <v>10</v>
          </cell>
          <cell r="H332">
            <v>15</v>
          </cell>
          <cell r="I332" t="b">
            <v>0</v>
          </cell>
          <cell r="J332" t="b">
            <v>0</v>
          </cell>
        </row>
        <row r="333">
          <cell r="B333" t="str">
            <v>CARLCAPR</v>
          </cell>
          <cell r="C333" t="str">
            <v>Carlyle &amp; Caprice Cr NS NB</v>
          </cell>
          <cell r="D333">
            <v>430033831</v>
          </cell>
          <cell r="E333">
            <v>-811595998</v>
          </cell>
          <cell r="F333">
            <v>2</v>
          </cell>
          <cell r="G333">
            <v>12</v>
          </cell>
          <cell r="H333">
            <v>8</v>
          </cell>
          <cell r="I333" t="b">
            <v>0</v>
          </cell>
          <cell r="J333" t="b">
            <v>0</v>
          </cell>
        </row>
        <row r="334">
          <cell r="B334" t="str">
            <v>CARLRICH</v>
          </cell>
          <cell r="C334" t="str">
            <v>Carling &amp; Richmond St WB</v>
          </cell>
          <cell r="D334">
            <v>429842110</v>
          </cell>
          <cell r="E334">
            <v>-812507867</v>
          </cell>
          <cell r="F334">
            <v>1</v>
          </cell>
          <cell r="G334">
            <v>11</v>
          </cell>
          <cell r="H334">
            <v>15</v>
          </cell>
          <cell r="I334" t="b">
            <v>0</v>
          </cell>
          <cell r="J334" t="b">
            <v>0</v>
          </cell>
        </row>
        <row r="335">
          <cell r="B335" t="str">
            <v>CARLSPE1</v>
          </cell>
          <cell r="C335" t="str">
            <v>Carlyle &amp; Speight Cr - North Leg NB</v>
          </cell>
          <cell r="D335">
            <v>430061531</v>
          </cell>
          <cell r="E335">
            <v>-811611289</v>
          </cell>
          <cell r="F335">
            <v>2</v>
          </cell>
          <cell r="G335">
            <v>12</v>
          </cell>
          <cell r="H335">
            <v>8</v>
          </cell>
          <cell r="I335" t="b">
            <v>0</v>
          </cell>
          <cell r="J335" t="b">
            <v>0</v>
          </cell>
        </row>
        <row r="336">
          <cell r="B336" t="str">
            <v>CARLSPE3</v>
          </cell>
          <cell r="C336" t="str">
            <v>Carlyle &amp; Speight Cr - South Leg NB</v>
          </cell>
          <cell r="D336">
            <v>430051588</v>
          </cell>
          <cell r="E336">
            <v>-811610902</v>
          </cell>
          <cell r="F336">
            <v>2</v>
          </cell>
          <cell r="G336">
            <v>12</v>
          </cell>
          <cell r="H336">
            <v>8</v>
          </cell>
          <cell r="I336" t="b">
            <v>0</v>
          </cell>
          <cell r="J336" t="b">
            <v>0</v>
          </cell>
        </row>
        <row r="337">
          <cell r="B337" t="str">
            <v>CARLTIFF</v>
          </cell>
          <cell r="C337" t="str">
            <v>Carlyle &amp; Tiffany Dr NB</v>
          </cell>
          <cell r="D337">
            <v>430078571</v>
          </cell>
          <cell r="E337">
            <v>-811615881</v>
          </cell>
          <cell r="F337">
            <v>2</v>
          </cell>
          <cell r="G337">
            <v>12</v>
          </cell>
          <cell r="H337">
            <v>8</v>
          </cell>
          <cell r="I337" t="b">
            <v>0</v>
          </cell>
          <cell r="J337" t="b">
            <v>0</v>
          </cell>
        </row>
        <row r="338">
          <cell r="B338" t="str">
            <v>CATHBASE</v>
          </cell>
          <cell r="C338" t="str">
            <v>Cathcart &amp; Baseline NB</v>
          </cell>
          <cell r="D338">
            <v>429602723</v>
          </cell>
          <cell r="E338">
            <v>-812531274</v>
          </cell>
          <cell r="F338">
            <v>2</v>
          </cell>
          <cell r="G338">
            <v>12</v>
          </cell>
          <cell r="H338">
            <v>8</v>
          </cell>
          <cell r="I338" t="b">
            <v>0</v>
          </cell>
          <cell r="J338" t="b">
            <v>0</v>
          </cell>
        </row>
        <row r="339">
          <cell r="B339" t="str">
            <v>CATHBRIS</v>
          </cell>
          <cell r="C339" t="str">
            <v>Cathcart &amp; Briscoe NB</v>
          </cell>
          <cell r="D339">
            <v>429665744</v>
          </cell>
          <cell r="E339">
            <v>-812538515</v>
          </cell>
          <cell r="F339">
            <v>2</v>
          </cell>
          <cell r="G339">
            <v>11</v>
          </cell>
          <cell r="H339">
            <v>8</v>
          </cell>
          <cell r="I339" t="b">
            <v>0</v>
          </cell>
          <cell r="J339" t="b">
            <v>0</v>
          </cell>
        </row>
        <row r="340">
          <cell r="B340" t="str">
            <v>CATHBRUC</v>
          </cell>
          <cell r="C340" t="str">
            <v>Cathcart &amp; Bruce NB</v>
          </cell>
          <cell r="D340">
            <v>429721989</v>
          </cell>
          <cell r="E340">
            <v>-812547448</v>
          </cell>
          <cell r="F340">
            <v>2</v>
          </cell>
          <cell r="G340">
            <v>11</v>
          </cell>
          <cell r="H340">
            <v>8</v>
          </cell>
          <cell r="I340" t="b">
            <v>0</v>
          </cell>
          <cell r="J340" t="b">
            <v>0</v>
          </cell>
        </row>
        <row r="341">
          <cell r="B341" t="str">
            <v>CATHDEVO</v>
          </cell>
          <cell r="C341" t="str">
            <v>Cathcart &amp; Devonshire NB</v>
          </cell>
          <cell r="D341">
            <v>429630718</v>
          </cell>
          <cell r="E341">
            <v>-812533393</v>
          </cell>
          <cell r="F341">
            <v>2</v>
          </cell>
          <cell r="G341">
            <v>12</v>
          </cell>
          <cell r="H341">
            <v>8</v>
          </cell>
          <cell r="I341" t="b">
            <v>0</v>
          </cell>
          <cell r="J341" t="b">
            <v>0</v>
          </cell>
        </row>
        <row r="342">
          <cell r="B342" t="str">
            <v>CATHDUCH</v>
          </cell>
          <cell r="C342" t="str">
            <v>Cathcart &amp; Duchess NB</v>
          </cell>
          <cell r="D342">
            <v>429692741</v>
          </cell>
          <cell r="E342">
            <v>-812542716</v>
          </cell>
          <cell r="F342">
            <v>2</v>
          </cell>
          <cell r="G342">
            <v>11</v>
          </cell>
          <cell r="H342">
            <v>8</v>
          </cell>
          <cell r="I342" t="b">
            <v>0</v>
          </cell>
          <cell r="J342" t="b">
            <v>0</v>
          </cell>
        </row>
        <row r="343">
          <cell r="B343" t="str">
            <v>CATHELMW</v>
          </cell>
          <cell r="C343" t="str">
            <v>Cathcart &amp; Elmwood NB</v>
          </cell>
          <cell r="D343">
            <v>429706011</v>
          </cell>
          <cell r="E343">
            <v>-812544678</v>
          </cell>
          <cell r="F343">
            <v>2</v>
          </cell>
          <cell r="G343">
            <v>11</v>
          </cell>
          <cell r="H343">
            <v>8</v>
          </cell>
          <cell r="I343" t="b">
            <v>0</v>
          </cell>
          <cell r="J343" t="b">
            <v>0</v>
          </cell>
        </row>
        <row r="344">
          <cell r="B344" t="str">
            <v>CATHEMER</v>
          </cell>
          <cell r="C344" t="str">
            <v>Cathcart &amp; Emery NB</v>
          </cell>
          <cell r="D344">
            <v>429641633</v>
          </cell>
          <cell r="E344">
            <v>-812534608</v>
          </cell>
          <cell r="F344">
            <v>2</v>
          </cell>
          <cell r="G344">
            <v>12</v>
          </cell>
          <cell r="H344">
            <v>8</v>
          </cell>
          <cell r="I344" t="b">
            <v>0</v>
          </cell>
          <cell r="J344" t="b">
            <v>0</v>
          </cell>
        </row>
        <row r="345">
          <cell r="B345" t="str">
            <v>CATHIROQ</v>
          </cell>
          <cell r="C345" t="str">
            <v>Cathcart &amp; Iroquois NB</v>
          </cell>
          <cell r="D345">
            <v>429617688</v>
          </cell>
          <cell r="E345">
            <v>-812532470</v>
          </cell>
          <cell r="F345">
            <v>2</v>
          </cell>
          <cell r="G345">
            <v>12</v>
          </cell>
          <cell r="H345">
            <v>8</v>
          </cell>
          <cell r="I345" t="b">
            <v>0</v>
          </cell>
          <cell r="J345" t="b">
            <v>0</v>
          </cell>
        </row>
        <row r="346">
          <cell r="B346" t="str">
            <v>CATHLANG</v>
          </cell>
          <cell r="C346" t="str">
            <v>Cathcart &amp; Langarth NB</v>
          </cell>
          <cell r="D346">
            <v>429653721</v>
          </cell>
          <cell r="E346">
            <v>-812536571</v>
          </cell>
          <cell r="F346">
            <v>2</v>
          </cell>
          <cell r="G346">
            <v>11</v>
          </cell>
          <cell r="H346">
            <v>8</v>
          </cell>
          <cell r="I346" t="b">
            <v>0</v>
          </cell>
          <cell r="J346" t="b">
            <v>0</v>
          </cell>
        </row>
        <row r="347">
          <cell r="B347" t="str">
            <v>CATHTECU</v>
          </cell>
          <cell r="C347" t="str">
            <v>Cathcart &amp; Tecumseh NB</v>
          </cell>
          <cell r="D347">
            <v>429678921</v>
          </cell>
          <cell r="E347">
            <v>-812540394</v>
          </cell>
          <cell r="F347">
            <v>2</v>
          </cell>
          <cell r="G347">
            <v>11</v>
          </cell>
          <cell r="H347">
            <v>8</v>
          </cell>
          <cell r="I347" t="b">
            <v>0</v>
          </cell>
          <cell r="J347" t="b">
            <v>0</v>
          </cell>
        </row>
        <row r="348">
          <cell r="B348" t="str">
            <v>CHAMSAND</v>
          </cell>
          <cell r="C348" t="str">
            <v>Chambers &amp; Sandybrook NB</v>
          </cell>
          <cell r="D348">
            <v>430397478</v>
          </cell>
          <cell r="E348">
            <v>-812701620</v>
          </cell>
          <cell r="F348">
            <v>2</v>
          </cell>
          <cell r="G348">
            <v>11</v>
          </cell>
          <cell r="H348">
            <v>8</v>
          </cell>
          <cell r="I348" t="b">
            <v>0</v>
          </cell>
          <cell r="J348" t="b">
            <v>0</v>
          </cell>
        </row>
        <row r="349">
          <cell r="B349" t="str">
            <v>CHAMSKYL</v>
          </cell>
          <cell r="C349" t="str">
            <v>Chambers &amp; Skyline Ave NB</v>
          </cell>
          <cell r="D349">
            <v>430417193</v>
          </cell>
          <cell r="E349">
            <v>-812712815</v>
          </cell>
          <cell r="F349">
            <v>2</v>
          </cell>
          <cell r="G349">
            <v>11</v>
          </cell>
          <cell r="H349">
            <v>8</v>
          </cell>
          <cell r="I349" t="b">
            <v>0</v>
          </cell>
          <cell r="J349" t="b">
            <v>0</v>
          </cell>
        </row>
        <row r="350">
          <cell r="B350" t="str">
            <v>CHAMWHIS</v>
          </cell>
          <cell r="C350" t="str">
            <v>Chambers &amp; Whisker St SB</v>
          </cell>
          <cell r="D350">
            <v>430383286</v>
          </cell>
          <cell r="E350">
            <v>-812705241</v>
          </cell>
          <cell r="F350">
            <v>2</v>
          </cell>
          <cell r="G350">
            <v>11</v>
          </cell>
          <cell r="H350">
            <v>8</v>
          </cell>
          <cell r="I350" t="b">
            <v>0</v>
          </cell>
          <cell r="J350" t="b">
            <v>0</v>
          </cell>
        </row>
        <row r="351">
          <cell r="B351" t="str">
            <v>CHEAADE1</v>
          </cell>
          <cell r="C351" t="str">
            <v>Cheapside &amp; Adelaide EB</v>
          </cell>
          <cell r="D351">
            <v>430062373</v>
          </cell>
          <cell r="E351">
            <v>-812390491</v>
          </cell>
          <cell r="F351">
            <v>2</v>
          </cell>
          <cell r="G351">
            <v>12</v>
          </cell>
          <cell r="H351">
            <v>8</v>
          </cell>
          <cell r="I351" t="b">
            <v>0</v>
          </cell>
          <cell r="J351" t="b">
            <v>0</v>
          </cell>
        </row>
        <row r="352">
          <cell r="B352" t="str">
            <v>CHEAADE2</v>
          </cell>
          <cell r="C352" t="str">
            <v>Cheapside &amp; Adelaide FS WB</v>
          </cell>
          <cell r="D352">
            <v>430061015</v>
          </cell>
          <cell r="E352">
            <v>-812406965</v>
          </cell>
          <cell r="F352">
            <v>2</v>
          </cell>
          <cell r="G352">
            <v>12</v>
          </cell>
          <cell r="H352">
            <v>15</v>
          </cell>
          <cell r="I352" t="b">
            <v>0</v>
          </cell>
          <cell r="J352" t="b">
            <v>0</v>
          </cell>
        </row>
        <row r="353">
          <cell r="B353" t="str">
            <v>CHEAADE4</v>
          </cell>
          <cell r="C353" t="str">
            <v>Cheapside &amp; Adelaide NS WB</v>
          </cell>
          <cell r="D353">
            <v>430065674</v>
          </cell>
          <cell r="E353">
            <v>-812382595</v>
          </cell>
          <cell r="F353">
            <v>2</v>
          </cell>
          <cell r="G353">
            <v>12</v>
          </cell>
          <cell r="H353">
            <v>15</v>
          </cell>
          <cell r="I353" t="b">
            <v>0</v>
          </cell>
          <cell r="J353" t="b">
            <v>0</v>
          </cell>
        </row>
        <row r="354">
          <cell r="B354" t="str">
            <v>CHEAAPPE</v>
          </cell>
          <cell r="C354" t="str">
            <v>Cheapside &amp; Appel EB</v>
          </cell>
          <cell r="D354">
            <v>430107321</v>
          </cell>
          <cell r="E354">
            <v>-812237776</v>
          </cell>
          <cell r="F354">
            <v>2</v>
          </cell>
          <cell r="G354">
            <v>12</v>
          </cell>
          <cell r="H354">
            <v>8</v>
          </cell>
          <cell r="I354" t="b">
            <v>0</v>
          </cell>
          <cell r="J354" t="b">
            <v>0</v>
          </cell>
        </row>
        <row r="355">
          <cell r="B355" t="str">
            <v>CHEABARK</v>
          </cell>
          <cell r="C355" t="str">
            <v>Cheapside &amp; Barker EB</v>
          </cell>
          <cell r="D355">
            <v>430094269</v>
          </cell>
          <cell r="E355">
            <v>-812282498</v>
          </cell>
          <cell r="F355">
            <v>2</v>
          </cell>
          <cell r="G355">
            <v>12</v>
          </cell>
          <cell r="H355">
            <v>8</v>
          </cell>
          <cell r="I355" t="b">
            <v>0</v>
          </cell>
          <cell r="J355" t="b">
            <v>0</v>
          </cell>
        </row>
        <row r="356">
          <cell r="B356" t="str">
            <v>CHEABOU1</v>
          </cell>
          <cell r="C356" t="str">
            <v>Cheapside &amp; Boullee EB</v>
          </cell>
          <cell r="D356">
            <v>430101268</v>
          </cell>
          <cell r="E356">
            <v>-812258774</v>
          </cell>
          <cell r="F356">
            <v>2</v>
          </cell>
          <cell r="G356">
            <v>12</v>
          </cell>
          <cell r="H356">
            <v>8</v>
          </cell>
          <cell r="I356" t="b">
            <v>0</v>
          </cell>
          <cell r="J356" t="b">
            <v>0</v>
          </cell>
        </row>
        <row r="357">
          <cell r="B357" t="str">
            <v>CHEABOU2</v>
          </cell>
          <cell r="C357" t="str">
            <v>Cheapside &amp; Boullee WB</v>
          </cell>
          <cell r="D357">
            <v>430103443</v>
          </cell>
          <cell r="E357">
            <v>-812253893</v>
          </cell>
          <cell r="F357">
            <v>2</v>
          </cell>
          <cell r="G357">
            <v>12</v>
          </cell>
          <cell r="H357">
            <v>15</v>
          </cell>
          <cell r="I357" t="b">
            <v>0</v>
          </cell>
          <cell r="J357" t="b">
            <v>0</v>
          </cell>
        </row>
        <row r="358">
          <cell r="B358" t="str">
            <v>CHEABRA1</v>
          </cell>
          <cell r="C358" t="str">
            <v>Cheapside &amp; Brampton EB</v>
          </cell>
          <cell r="D358">
            <v>430077641</v>
          </cell>
          <cell r="E358">
            <v>-812339929</v>
          </cell>
          <cell r="F358">
            <v>2</v>
          </cell>
          <cell r="G358">
            <v>12</v>
          </cell>
          <cell r="H358">
            <v>8</v>
          </cell>
          <cell r="I358" t="b">
            <v>0</v>
          </cell>
          <cell r="J358" t="b">
            <v>0</v>
          </cell>
        </row>
        <row r="359">
          <cell r="B359" t="str">
            <v>CHEABRA2</v>
          </cell>
          <cell r="C359" t="str">
            <v>Cheapside &amp; Brampton WB</v>
          </cell>
          <cell r="D359">
            <v>430078508</v>
          </cell>
          <cell r="E359">
            <v>-812340066</v>
          </cell>
          <cell r="F359">
            <v>2</v>
          </cell>
          <cell r="G359">
            <v>12</v>
          </cell>
          <cell r="H359">
            <v>15</v>
          </cell>
          <cell r="I359" t="b">
            <v>0</v>
          </cell>
          <cell r="J359" t="b">
            <v>0</v>
          </cell>
        </row>
        <row r="360">
          <cell r="B360" t="str">
            <v>CHEACOL1</v>
          </cell>
          <cell r="C360" t="str">
            <v>Cheapside &amp; Colborne EB</v>
          </cell>
          <cell r="D360">
            <v>430037574</v>
          </cell>
          <cell r="E360">
            <v>-812487772</v>
          </cell>
          <cell r="F360">
            <v>2</v>
          </cell>
          <cell r="G360">
            <v>12</v>
          </cell>
          <cell r="H360">
            <v>8</v>
          </cell>
          <cell r="I360" t="b">
            <v>0</v>
          </cell>
          <cell r="J360" t="b">
            <v>0</v>
          </cell>
        </row>
        <row r="361">
          <cell r="B361" t="str">
            <v>CHEACOL2</v>
          </cell>
          <cell r="C361" t="str">
            <v>Cheapside &amp; Colborne WB</v>
          </cell>
          <cell r="D361">
            <v>430039743</v>
          </cell>
          <cell r="E361">
            <v>-812483685</v>
          </cell>
          <cell r="F361">
            <v>2</v>
          </cell>
          <cell r="G361">
            <v>12</v>
          </cell>
          <cell r="H361">
            <v>15</v>
          </cell>
          <cell r="I361" t="b">
            <v>0</v>
          </cell>
          <cell r="J361" t="b">
            <v>0</v>
          </cell>
        </row>
        <row r="362">
          <cell r="B362" t="str">
            <v>CHEAGAM1</v>
          </cell>
          <cell r="C362" t="str">
            <v>Cheapside &amp; Gammage EB</v>
          </cell>
          <cell r="D362">
            <v>430086047</v>
          </cell>
          <cell r="E362">
            <v>-812310875</v>
          </cell>
          <cell r="F362">
            <v>2</v>
          </cell>
          <cell r="G362">
            <v>12</v>
          </cell>
          <cell r="H362">
            <v>8</v>
          </cell>
          <cell r="I362" t="b">
            <v>0</v>
          </cell>
          <cell r="J362" t="b">
            <v>0</v>
          </cell>
        </row>
        <row r="363">
          <cell r="B363" t="str">
            <v>CHEAGAM2</v>
          </cell>
          <cell r="C363" t="str">
            <v>Cheapside &amp; Gammage WB</v>
          </cell>
          <cell r="D363">
            <v>430084776</v>
          </cell>
          <cell r="E363">
            <v>-812317903</v>
          </cell>
          <cell r="F363">
            <v>2</v>
          </cell>
          <cell r="G363">
            <v>12</v>
          </cell>
          <cell r="H363">
            <v>15</v>
          </cell>
          <cell r="I363" t="b">
            <v>0</v>
          </cell>
          <cell r="J363" t="b">
            <v>0</v>
          </cell>
        </row>
        <row r="364">
          <cell r="B364" t="str">
            <v>CHEALYMA</v>
          </cell>
          <cell r="C364" t="str">
            <v>Cheapside &amp; Lyman WB</v>
          </cell>
          <cell r="D364">
            <v>430112583</v>
          </cell>
          <cell r="E364">
            <v>-812222255</v>
          </cell>
          <cell r="F364">
            <v>2</v>
          </cell>
          <cell r="G364">
            <v>12</v>
          </cell>
          <cell r="H364">
            <v>15</v>
          </cell>
          <cell r="I364" t="b">
            <v>0</v>
          </cell>
          <cell r="J364" t="b">
            <v>0</v>
          </cell>
        </row>
        <row r="365">
          <cell r="B365" t="str">
            <v>CHEAMAI1</v>
          </cell>
          <cell r="C365" t="str">
            <v>Cheapside &amp; Maitland EB</v>
          </cell>
          <cell r="D365">
            <v>430047281</v>
          </cell>
          <cell r="E365">
            <v>-812452699</v>
          </cell>
          <cell r="F365">
            <v>2</v>
          </cell>
          <cell r="G365">
            <v>12</v>
          </cell>
          <cell r="H365">
            <v>8</v>
          </cell>
          <cell r="I365" t="b">
            <v>0</v>
          </cell>
          <cell r="J365" t="b">
            <v>0</v>
          </cell>
        </row>
        <row r="366">
          <cell r="B366" t="str">
            <v>CHEAMAI2</v>
          </cell>
          <cell r="C366" t="str">
            <v>Cheapside &amp; Maitland WB</v>
          </cell>
          <cell r="D366">
            <v>430045986</v>
          </cell>
          <cell r="E366">
            <v>-812461393</v>
          </cell>
          <cell r="F366">
            <v>2</v>
          </cell>
          <cell r="G366">
            <v>12</v>
          </cell>
          <cell r="H366">
            <v>15</v>
          </cell>
          <cell r="I366" t="b">
            <v>0</v>
          </cell>
          <cell r="J366" t="b">
            <v>0</v>
          </cell>
        </row>
        <row r="367">
          <cell r="B367" t="str">
            <v>CHEAMCNA</v>
          </cell>
          <cell r="C367" t="str">
            <v>Cheapside &amp; McNay EB</v>
          </cell>
          <cell r="D367">
            <v>430113237</v>
          </cell>
          <cell r="E367">
            <v>-812217065</v>
          </cell>
          <cell r="F367">
            <v>2</v>
          </cell>
          <cell r="G367">
            <v>12</v>
          </cell>
          <cell r="H367">
            <v>8</v>
          </cell>
          <cell r="I367" t="b">
            <v>0</v>
          </cell>
          <cell r="J367" t="b">
            <v>0</v>
          </cell>
        </row>
        <row r="368">
          <cell r="B368" t="str">
            <v>CHEARICH</v>
          </cell>
          <cell r="C368" t="str">
            <v>Cheapside &amp; Richmond WB</v>
          </cell>
          <cell r="D368">
            <v>430019832</v>
          </cell>
          <cell r="E368">
            <v>-812555734</v>
          </cell>
          <cell r="F368">
            <v>2</v>
          </cell>
          <cell r="G368">
            <v>12</v>
          </cell>
          <cell r="H368">
            <v>15</v>
          </cell>
          <cell r="I368" t="b">
            <v>0</v>
          </cell>
          <cell r="J368" t="b">
            <v>0</v>
          </cell>
        </row>
        <row r="369">
          <cell r="B369" t="str">
            <v>CHEASTER</v>
          </cell>
          <cell r="C369" t="str">
            <v>Cheapside &amp; Sterling St. WB</v>
          </cell>
          <cell r="D369">
            <v>430093008</v>
          </cell>
          <cell r="E369">
            <v>-812289679</v>
          </cell>
          <cell r="F369">
            <v>2</v>
          </cell>
          <cell r="G369">
            <v>12</v>
          </cell>
          <cell r="H369">
            <v>15</v>
          </cell>
          <cell r="I369" t="b">
            <v>0</v>
          </cell>
          <cell r="J369" t="b">
            <v>0</v>
          </cell>
        </row>
        <row r="370">
          <cell r="B370" t="str">
            <v>CHEATAY1</v>
          </cell>
          <cell r="C370" t="str">
            <v>Cheapside &amp; Taylor EB</v>
          </cell>
          <cell r="D370">
            <v>430069085</v>
          </cell>
          <cell r="E370">
            <v>-812368423</v>
          </cell>
          <cell r="F370">
            <v>2</v>
          </cell>
          <cell r="G370">
            <v>12</v>
          </cell>
          <cell r="H370">
            <v>8</v>
          </cell>
          <cell r="I370" t="b">
            <v>0</v>
          </cell>
          <cell r="J370" t="b">
            <v>0</v>
          </cell>
        </row>
        <row r="371">
          <cell r="B371" t="str">
            <v>CHEATAY2</v>
          </cell>
          <cell r="C371" t="str">
            <v>Cheapside &amp; Taylor WB</v>
          </cell>
          <cell r="D371">
            <v>430071333</v>
          </cell>
          <cell r="E371">
            <v>-812364259</v>
          </cell>
          <cell r="F371">
            <v>2</v>
          </cell>
          <cell r="G371">
            <v>12</v>
          </cell>
          <cell r="H371">
            <v>15</v>
          </cell>
          <cell r="I371" t="b">
            <v>0</v>
          </cell>
          <cell r="J371" t="b">
            <v>0</v>
          </cell>
        </row>
        <row r="372">
          <cell r="B372" t="str">
            <v>CHEAWAT1</v>
          </cell>
          <cell r="C372" t="str">
            <v>Cheapside &amp; Waterloo EB</v>
          </cell>
          <cell r="D372">
            <v>430029592</v>
          </cell>
          <cell r="E372">
            <v>-812516273</v>
          </cell>
          <cell r="F372">
            <v>2</v>
          </cell>
          <cell r="G372">
            <v>12</v>
          </cell>
          <cell r="H372">
            <v>8</v>
          </cell>
          <cell r="I372" t="b">
            <v>0</v>
          </cell>
          <cell r="J372" t="b">
            <v>0</v>
          </cell>
        </row>
        <row r="373">
          <cell r="B373" t="str">
            <v>CHEAWAT2</v>
          </cell>
          <cell r="C373" t="str">
            <v>Cheapside &amp; Waterloo WB</v>
          </cell>
          <cell r="D373">
            <v>430031961</v>
          </cell>
          <cell r="E373">
            <v>-812511293</v>
          </cell>
          <cell r="F373">
            <v>2</v>
          </cell>
          <cell r="G373">
            <v>12</v>
          </cell>
          <cell r="H373">
            <v>15</v>
          </cell>
          <cell r="I373" t="b">
            <v>0</v>
          </cell>
          <cell r="J373" t="b">
            <v>0</v>
          </cell>
        </row>
        <row r="374">
          <cell r="B374" t="str">
            <v>CHEAWEL1</v>
          </cell>
          <cell r="C374" t="str">
            <v>Cheapside &amp; Wellington EB</v>
          </cell>
          <cell r="D374">
            <v>430021824</v>
          </cell>
          <cell r="E374">
            <v>-812544480</v>
          </cell>
          <cell r="F374">
            <v>2</v>
          </cell>
          <cell r="G374">
            <v>10</v>
          </cell>
          <cell r="H374">
            <v>15</v>
          </cell>
          <cell r="I374" t="b">
            <v>0</v>
          </cell>
          <cell r="J374" t="b">
            <v>0</v>
          </cell>
        </row>
        <row r="375">
          <cell r="B375" t="str">
            <v>CHEAWEL2</v>
          </cell>
          <cell r="C375" t="str">
            <v>Cheapside &amp; Wellington WB</v>
          </cell>
          <cell r="D375">
            <v>430024506</v>
          </cell>
          <cell r="E375">
            <v>-812538886</v>
          </cell>
          <cell r="F375">
            <v>2</v>
          </cell>
          <cell r="G375">
            <v>12</v>
          </cell>
          <cell r="H375">
            <v>15</v>
          </cell>
          <cell r="I375" t="b">
            <v>0</v>
          </cell>
          <cell r="J375" t="b">
            <v>0</v>
          </cell>
        </row>
        <row r="376">
          <cell r="B376" t="str">
            <v>CHEAWIL1</v>
          </cell>
          <cell r="C376" t="str">
            <v>Cheapside &amp; William EB</v>
          </cell>
          <cell r="D376">
            <v>430055163</v>
          </cell>
          <cell r="E376">
            <v>-812424398</v>
          </cell>
          <cell r="F376">
            <v>2</v>
          </cell>
          <cell r="G376">
            <v>12</v>
          </cell>
          <cell r="H376">
            <v>8</v>
          </cell>
          <cell r="I376" t="b">
            <v>0</v>
          </cell>
          <cell r="J376" t="b">
            <v>0</v>
          </cell>
        </row>
        <row r="377">
          <cell r="B377" t="str">
            <v>CHEAWIL2</v>
          </cell>
          <cell r="C377" t="str">
            <v>Cheapside &amp; William WB</v>
          </cell>
          <cell r="D377">
            <v>430055880</v>
          </cell>
          <cell r="E377">
            <v>-812425020</v>
          </cell>
          <cell r="F377">
            <v>2</v>
          </cell>
          <cell r="G377">
            <v>12</v>
          </cell>
          <cell r="H377">
            <v>15</v>
          </cell>
          <cell r="I377" t="b">
            <v>0</v>
          </cell>
          <cell r="J377" t="b">
            <v>0</v>
          </cell>
        </row>
        <row r="378">
          <cell r="B378" t="str">
            <v>CHELREAR</v>
          </cell>
          <cell r="C378" t="str">
            <v>Chelton &amp; Reardon Blvd SB</v>
          </cell>
          <cell r="D378">
            <v>429614021</v>
          </cell>
          <cell r="E378">
            <v>-811743806</v>
          </cell>
          <cell r="F378">
            <v>2</v>
          </cell>
          <cell r="G378">
            <v>11</v>
          </cell>
          <cell r="H378">
            <v>15</v>
          </cell>
          <cell r="I378" t="b">
            <v>0</v>
          </cell>
          <cell r="J378" t="b">
            <v>0</v>
          </cell>
        </row>
        <row r="379">
          <cell r="B379" t="str">
            <v>CHERCHBL</v>
          </cell>
          <cell r="C379" t="str">
            <v>Cherryhill &amp; Cherryhill Blvd WB</v>
          </cell>
          <cell r="D379">
            <v>429911604</v>
          </cell>
          <cell r="E379">
            <v>-812778683</v>
          </cell>
          <cell r="F379">
            <v>2</v>
          </cell>
          <cell r="G379">
            <v>12</v>
          </cell>
          <cell r="H379">
            <v>8</v>
          </cell>
          <cell r="I379" t="b">
            <v>0</v>
          </cell>
          <cell r="J379" t="b">
            <v>0</v>
          </cell>
        </row>
        <row r="380">
          <cell r="B380" t="str">
            <v>CHERCHC1</v>
          </cell>
          <cell r="C380" t="str">
            <v>Cherryhill &amp; Cherrhill Circle NS EB</v>
          </cell>
          <cell r="D380">
            <v>429913340</v>
          </cell>
          <cell r="E380">
            <v>-812770476</v>
          </cell>
          <cell r="F380">
            <v>2</v>
          </cell>
          <cell r="G380">
            <v>10</v>
          </cell>
          <cell r="H380">
            <v>15</v>
          </cell>
          <cell r="I380" t="b">
            <v>0</v>
          </cell>
          <cell r="J380" t="b">
            <v>0</v>
          </cell>
        </row>
        <row r="381">
          <cell r="B381" t="str">
            <v>CHERCHC2</v>
          </cell>
          <cell r="C381" t="str">
            <v>Cherryhill &amp; Cherryhill Cir NS 2 WB</v>
          </cell>
          <cell r="D381">
            <v>429913341</v>
          </cell>
          <cell r="E381">
            <v>-812770471</v>
          </cell>
          <cell r="F381">
            <v>2</v>
          </cell>
          <cell r="G381">
            <v>10</v>
          </cell>
          <cell r="H381">
            <v>15</v>
          </cell>
          <cell r="I381" t="b">
            <v>0</v>
          </cell>
          <cell r="J381" t="b">
            <v>0</v>
          </cell>
        </row>
        <row r="382">
          <cell r="B382" t="str">
            <v>CHERCHC3</v>
          </cell>
          <cell r="C382" t="str">
            <v>Cherryhill &amp; Cherrhill Circle FS EB</v>
          </cell>
          <cell r="D382">
            <v>429918056</v>
          </cell>
          <cell r="E382">
            <v>-812759694</v>
          </cell>
          <cell r="F382">
            <v>2</v>
          </cell>
          <cell r="G382">
            <v>10</v>
          </cell>
          <cell r="H382">
            <v>15</v>
          </cell>
          <cell r="I382" t="b">
            <v>0</v>
          </cell>
          <cell r="J382" t="b">
            <v>0</v>
          </cell>
        </row>
        <row r="383">
          <cell r="B383" t="str">
            <v>CHERCHC4</v>
          </cell>
          <cell r="C383" t="str">
            <v>Cherryhill &amp; Cherryhill Circle NS 1</v>
          </cell>
          <cell r="D383">
            <v>429919751</v>
          </cell>
          <cell r="E383">
            <v>-812754131</v>
          </cell>
          <cell r="F383">
            <v>2</v>
          </cell>
          <cell r="G383">
            <v>12</v>
          </cell>
          <cell r="H383">
            <v>8</v>
          </cell>
          <cell r="I383" t="b">
            <v>0</v>
          </cell>
          <cell r="J383" t="b">
            <v>0</v>
          </cell>
        </row>
        <row r="384">
          <cell r="B384" t="str">
            <v>CHERCHPL</v>
          </cell>
          <cell r="C384" t="str">
            <v>Cherryhill &amp; Cherryhill Place SB</v>
          </cell>
          <cell r="D384">
            <v>429902723</v>
          </cell>
          <cell r="E384">
            <v>-812777846</v>
          </cell>
          <cell r="F384">
            <v>2</v>
          </cell>
          <cell r="G384">
            <v>12</v>
          </cell>
          <cell r="H384">
            <v>8</v>
          </cell>
          <cell r="I384" t="b">
            <v>0</v>
          </cell>
          <cell r="J384" t="b">
            <v>0</v>
          </cell>
        </row>
        <row r="385">
          <cell r="B385" t="str">
            <v>CHERLOOP</v>
          </cell>
          <cell r="C385" t="str">
            <v>CHERLOOP</v>
          </cell>
          <cell r="I385" t="b">
            <v>0</v>
          </cell>
          <cell r="J385" t="b">
            <v>0</v>
          </cell>
        </row>
        <row r="386">
          <cell r="B386" t="str">
            <v>CHERMALF</v>
          </cell>
          <cell r="C386" t="str">
            <v>Cherry Hill Mall (Front)</v>
          </cell>
          <cell r="D386">
            <v>429900896</v>
          </cell>
          <cell r="E386">
            <v>-812746911</v>
          </cell>
          <cell r="F386">
            <v>2</v>
          </cell>
          <cell r="G386">
            <v>12</v>
          </cell>
          <cell r="H386">
            <v>15</v>
          </cell>
          <cell r="I386" t="b">
            <v>0</v>
          </cell>
          <cell r="J386" t="b">
            <v>0</v>
          </cell>
        </row>
        <row r="387">
          <cell r="B387" t="str">
            <v>CHEROXF1</v>
          </cell>
          <cell r="C387" t="str">
            <v>Cherryhill &amp; Oxford FS 1 NB</v>
          </cell>
          <cell r="D387">
            <v>429893542</v>
          </cell>
          <cell r="E387">
            <v>-812764581</v>
          </cell>
          <cell r="F387">
            <v>2</v>
          </cell>
          <cell r="G387">
            <v>12</v>
          </cell>
          <cell r="H387">
            <v>15</v>
          </cell>
          <cell r="I387" t="b">
            <v>0</v>
          </cell>
          <cell r="J387" t="b">
            <v>0</v>
          </cell>
        </row>
        <row r="388">
          <cell r="B388" t="str">
            <v>CHEROXF2</v>
          </cell>
          <cell r="C388" t="str">
            <v>Cherryhill &amp; Oxford SB</v>
          </cell>
          <cell r="D388">
            <v>429890637</v>
          </cell>
          <cell r="E388">
            <v>-812764882</v>
          </cell>
          <cell r="F388">
            <v>2</v>
          </cell>
          <cell r="G388">
            <v>12</v>
          </cell>
          <cell r="H388">
            <v>8</v>
          </cell>
          <cell r="I388" t="b">
            <v>0</v>
          </cell>
          <cell r="J388" t="b">
            <v>0</v>
          </cell>
        </row>
        <row r="389">
          <cell r="B389" t="str">
            <v>CHEROXF3</v>
          </cell>
          <cell r="C389" t="str">
            <v>Cherryhill &amp; Oxford FS 2 NB</v>
          </cell>
          <cell r="D389">
            <v>429900616</v>
          </cell>
          <cell r="E389">
            <v>-812772260</v>
          </cell>
          <cell r="F389">
            <v>2</v>
          </cell>
          <cell r="G389">
            <v>10</v>
          </cell>
          <cell r="H389">
            <v>15</v>
          </cell>
          <cell r="I389" t="b">
            <v>0</v>
          </cell>
          <cell r="J389" t="b">
            <v>0</v>
          </cell>
        </row>
        <row r="390">
          <cell r="B390" t="str">
            <v>CHERPLA1</v>
          </cell>
          <cell r="C390" t="str">
            <v>Cherryhill &amp; Platts Lane EB</v>
          </cell>
          <cell r="D390">
            <v>429917096</v>
          </cell>
          <cell r="E390">
            <v>-812735205</v>
          </cell>
          <cell r="F390">
            <v>2</v>
          </cell>
          <cell r="G390">
            <v>11</v>
          </cell>
          <cell r="H390">
            <v>8</v>
          </cell>
          <cell r="I390" t="b">
            <v>0</v>
          </cell>
          <cell r="J390" t="b">
            <v>0</v>
          </cell>
        </row>
        <row r="391">
          <cell r="B391" t="str">
            <v>CHERPLA2</v>
          </cell>
          <cell r="C391" t="str">
            <v>Cherryhill &amp; Platts Lane WB</v>
          </cell>
          <cell r="D391">
            <v>429918289</v>
          </cell>
          <cell r="E391">
            <v>-812733161</v>
          </cell>
          <cell r="F391">
            <v>2</v>
          </cell>
          <cell r="G391">
            <v>12</v>
          </cell>
          <cell r="H391">
            <v>8</v>
          </cell>
          <cell r="I391" t="b">
            <v>0</v>
          </cell>
          <cell r="J391" t="b">
            <v>0</v>
          </cell>
        </row>
        <row r="392">
          <cell r="B392" t="str">
            <v>CHIDCHID</v>
          </cell>
          <cell r="C392" t="str">
            <v>Chiddington &amp; Chiddington Ave SB</v>
          </cell>
          <cell r="D392">
            <v>429522538</v>
          </cell>
          <cell r="E392">
            <v>-812335808</v>
          </cell>
          <cell r="F392">
            <v>2</v>
          </cell>
          <cell r="G392">
            <v>11</v>
          </cell>
          <cell r="H392">
            <v>8</v>
          </cell>
          <cell r="I392" t="b">
            <v>0</v>
          </cell>
          <cell r="J392" t="b">
            <v>0</v>
          </cell>
        </row>
        <row r="393">
          <cell r="B393" t="str">
            <v>CHIDHUN1</v>
          </cell>
          <cell r="C393" t="str">
            <v>Chiddington &amp; Huntingdon Dr EB</v>
          </cell>
          <cell r="D393">
            <v>429534908</v>
          </cell>
          <cell r="E393">
            <v>-812370506</v>
          </cell>
          <cell r="F393">
            <v>2</v>
          </cell>
          <cell r="G393">
            <v>11</v>
          </cell>
          <cell r="H393">
            <v>8</v>
          </cell>
          <cell r="I393" t="b">
            <v>0</v>
          </cell>
          <cell r="J393" t="b">
            <v>0</v>
          </cell>
        </row>
        <row r="394">
          <cell r="B394" t="str">
            <v>CHIDHUN2</v>
          </cell>
          <cell r="C394" t="str">
            <v>Chiddington &amp; Huntingdon Dr WB</v>
          </cell>
          <cell r="D394">
            <v>429535615</v>
          </cell>
          <cell r="E394">
            <v>-812356690</v>
          </cell>
          <cell r="F394">
            <v>2</v>
          </cell>
          <cell r="G394">
            <v>12</v>
          </cell>
          <cell r="H394">
            <v>8</v>
          </cell>
          <cell r="I394" t="b">
            <v>0</v>
          </cell>
          <cell r="J394" t="b">
            <v>0</v>
          </cell>
        </row>
        <row r="395">
          <cell r="B395" t="str">
            <v>CHIDUPQ1</v>
          </cell>
          <cell r="C395" t="str">
            <v>Chiddington &amp; Upper Queens St EB</v>
          </cell>
          <cell r="D395">
            <v>429531696</v>
          </cell>
          <cell r="E395">
            <v>-812398793</v>
          </cell>
          <cell r="F395">
            <v>2</v>
          </cell>
          <cell r="G395">
            <v>11</v>
          </cell>
          <cell r="H395">
            <v>8</v>
          </cell>
          <cell r="I395" t="b">
            <v>0</v>
          </cell>
          <cell r="J395" t="b">
            <v>0</v>
          </cell>
        </row>
        <row r="396">
          <cell r="B396" t="str">
            <v>CHIDUPQ2</v>
          </cell>
          <cell r="C396" t="str">
            <v>Chiddington &amp; Upper Queens St WB</v>
          </cell>
          <cell r="D396">
            <v>429532638</v>
          </cell>
          <cell r="E396">
            <v>-812399814</v>
          </cell>
          <cell r="F396">
            <v>2</v>
          </cell>
          <cell r="G396">
            <v>12</v>
          </cell>
          <cell r="H396">
            <v>8</v>
          </cell>
          <cell r="I396" t="b">
            <v>0</v>
          </cell>
          <cell r="J396" t="b">
            <v>0</v>
          </cell>
        </row>
        <row r="397">
          <cell r="B397" t="str">
            <v>CHIDWILK</v>
          </cell>
          <cell r="C397" t="str">
            <v>Chiddington &amp; Wilkins St NB</v>
          </cell>
          <cell r="D397">
            <v>429522964</v>
          </cell>
          <cell r="E397">
            <v>-812334959</v>
          </cell>
          <cell r="F397">
            <v>2</v>
          </cell>
          <cell r="G397">
            <v>12</v>
          </cell>
          <cell r="H397">
            <v>8</v>
          </cell>
          <cell r="I397" t="b">
            <v>0</v>
          </cell>
          <cell r="J397" t="b">
            <v>0</v>
          </cell>
        </row>
        <row r="398">
          <cell r="B398" t="str">
            <v>CHIPAPP2</v>
          </cell>
          <cell r="C398" t="str">
            <v>Chippewa &amp; Appache Rd E Leg WB</v>
          </cell>
          <cell r="D398">
            <v>430282572</v>
          </cell>
          <cell r="E398">
            <v>-811977288</v>
          </cell>
          <cell r="F398">
            <v>2</v>
          </cell>
          <cell r="G398">
            <v>11</v>
          </cell>
          <cell r="H398">
            <v>8</v>
          </cell>
          <cell r="I398" t="b">
            <v>0</v>
          </cell>
          <cell r="J398" t="b">
            <v>0</v>
          </cell>
        </row>
        <row r="399">
          <cell r="B399" t="str">
            <v>CHIPAPP4</v>
          </cell>
          <cell r="C399" t="str">
            <v>Chippewa &amp; Appache Rd W Leg WB</v>
          </cell>
          <cell r="D399">
            <v>430265659</v>
          </cell>
          <cell r="E399">
            <v>-812022910</v>
          </cell>
          <cell r="F399">
            <v>1</v>
          </cell>
          <cell r="G399">
            <v>12</v>
          </cell>
          <cell r="H399">
            <v>15</v>
          </cell>
          <cell r="I399" t="b">
            <v>0</v>
          </cell>
          <cell r="J399" t="b">
            <v>0</v>
          </cell>
        </row>
        <row r="400">
          <cell r="B400" t="str">
            <v>CHIPTREV</v>
          </cell>
          <cell r="C400" t="str">
            <v>Chippewa &amp; Trevor WB</v>
          </cell>
          <cell r="D400">
            <v>430276035</v>
          </cell>
          <cell r="E400">
            <v>-811997958</v>
          </cell>
          <cell r="F400">
            <v>1</v>
          </cell>
          <cell r="G400">
            <v>12</v>
          </cell>
          <cell r="H400">
            <v>15</v>
          </cell>
          <cell r="I400" t="b">
            <v>0</v>
          </cell>
          <cell r="J400" t="b">
            <v>0</v>
          </cell>
        </row>
        <row r="401">
          <cell r="B401" t="str">
            <v>CLARAVA1</v>
          </cell>
          <cell r="C401" t="str">
            <v>Clarke &amp; Avalon NB</v>
          </cell>
          <cell r="D401">
            <v>430068808</v>
          </cell>
          <cell r="E401">
            <v>-811767816</v>
          </cell>
          <cell r="F401">
            <v>2</v>
          </cell>
          <cell r="G401">
            <v>9</v>
          </cell>
          <cell r="H401">
            <v>8</v>
          </cell>
          <cell r="I401" t="b">
            <v>0</v>
          </cell>
          <cell r="J401" t="b">
            <v>0</v>
          </cell>
        </row>
        <row r="402">
          <cell r="B402" t="str">
            <v>CLARAVA2</v>
          </cell>
          <cell r="C402" t="str">
            <v>Clarke &amp; Avalon SB</v>
          </cell>
          <cell r="D402">
            <v>430068685</v>
          </cell>
          <cell r="E402">
            <v>-811769859</v>
          </cell>
          <cell r="F402">
            <v>2</v>
          </cell>
          <cell r="G402">
            <v>12</v>
          </cell>
          <cell r="H402">
            <v>15</v>
          </cell>
          <cell r="I402" t="b">
            <v>0</v>
          </cell>
          <cell r="J402" t="b">
            <v>0</v>
          </cell>
        </row>
        <row r="403">
          <cell r="B403" t="str">
            <v>CLARCHA1</v>
          </cell>
          <cell r="C403" t="str">
            <v>Clarke &amp; Charterhouse Cr - N Leg NB</v>
          </cell>
          <cell r="D403">
            <v>429904299</v>
          </cell>
          <cell r="E403">
            <v>-811688046</v>
          </cell>
          <cell r="F403">
            <v>2</v>
          </cell>
          <cell r="G403">
            <v>10</v>
          </cell>
          <cell r="H403">
            <v>8</v>
          </cell>
          <cell r="I403" t="b">
            <v>0</v>
          </cell>
          <cell r="J403" t="b">
            <v>0</v>
          </cell>
        </row>
        <row r="404">
          <cell r="B404" t="str">
            <v>CLARCHA2</v>
          </cell>
          <cell r="C404" t="str">
            <v>Clarke &amp; Charterhouse SB</v>
          </cell>
          <cell r="D404">
            <v>429881416</v>
          </cell>
          <cell r="E404">
            <v>-811677468</v>
          </cell>
          <cell r="F404">
            <v>2</v>
          </cell>
          <cell r="G404">
            <v>10</v>
          </cell>
          <cell r="H404">
            <v>8</v>
          </cell>
          <cell r="I404" t="b">
            <v>0</v>
          </cell>
          <cell r="J404" t="b">
            <v>0</v>
          </cell>
        </row>
        <row r="405">
          <cell r="B405" t="str">
            <v>CLARCHA3</v>
          </cell>
          <cell r="C405" t="str">
            <v>Clarke &amp; Charterhouse Cr - S Leg NB</v>
          </cell>
          <cell r="D405">
            <v>429877164</v>
          </cell>
          <cell r="E405">
            <v>-811673503</v>
          </cell>
          <cell r="F405">
            <v>2</v>
          </cell>
          <cell r="G405">
            <v>10</v>
          </cell>
          <cell r="H405">
            <v>8</v>
          </cell>
          <cell r="I405" t="b">
            <v>0</v>
          </cell>
          <cell r="J405" t="b">
            <v>0</v>
          </cell>
        </row>
        <row r="406">
          <cell r="B406" t="str">
            <v>CLARCHU1</v>
          </cell>
          <cell r="C406" t="str">
            <v>Clarke &amp; Churchill Ave NB</v>
          </cell>
          <cell r="D406">
            <v>430009691</v>
          </cell>
          <cell r="E406">
            <v>-811737789</v>
          </cell>
          <cell r="F406">
            <v>2</v>
          </cell>
          <cell r="G406">
            <v>12</v>
          </cell>
          <cell r="H406">
            <v>15</v>
          </cell>
          <cell r="I406" t="b">
            <v>0</v>
          </cell>
          <cell r="J406" t="b">
            <v>0</v>
          </cell>
        </row>
        <row r="407">
          <cell r="B407" t="str">
            <v>CLARCHU2</v>
          </cell>
          <cell r="C407" t="str">
            <v>Clarke &amp; Churchill Ave SB</v>
          </cell>
          <cell r="D407">
            <v>430007156</v>
          </cell>
          <cell r="E407">
            <v>-811738511</v>
          </cell>
          <cell r="F407">
            <v>1</v>
          </cell>
          <cell r="G407">
            <v>12</v>
          </cell>
          <cell r="H407">
            <v>15</v>
          </cell>
          <cell r="I407" t="b">
            <v>0</v>
          </cell>
          <cell r="J407" t="b">
            <v>0</v>
          </cell>
        </row>
        <row r="408">
          <cell r="B408" t="str">
            <v>CLARCULV</v>
          </cell>
          <cell r="C408" t="str">
            <v>Clarke &amp; Culver SB</v>
          </cell>
          <cell r="D408">
            <v>430113126</v>
          </cell>
          <cell r="E408">
            <v>-811791561</v>
          </cell>
          <cell r="F408">
            <v>2</v>
          </cell>
          <cell r="G408">
            <v>11</v>
          </cell>
          <cell r="H408">
            <v>8</v>
          </cell>
          <cell r="I408" t="b">
            <v>0</v>
          </cell>
          <cell r="J408" t="b">
            <v>0</v>
          </cell>
        </row>
        <row r="409">
          <cell r="B409" t="str">
            <v>CLARDUN1</v>
          </cell>
          <cell r="C409" t="str">
            <v>Clarke &amp; Dundas NB</v>
          </cell>
          <cell r="D409">
            <v>430053653</v>
          </cell>
          <cell r="E409">
            <v>-811760548</v>
          </cell>
          <cell r="F409">
            <v>2</v>
          </cell>
          <cell r="G409">
            <v>9</v>
          </cell>
          <cell r="H409">
            <v>8</v>
          </cell>
          <cell r="I409" t="b">
            <v>0</v>
          </cell>
          <cell r="J409" t="b">
            <v>0</v>
          </cell>
        </row>
        <row r="410">
          <cell r="B410" t="str">
            <v>CLARDUN2</v>
          </cell>
          <cell r="C410" t="str">
            <v>Clarke &amp; Dundas SB</v>
          </cell>
          <cell r="D410">
            <v>430049382</v>
          </cell>
          <cell r="E410">
            <v>-811760165</v>
          </cell>
          <cell r="F410">
            <v>2</v>
          </cell>
          <cell r="G410">
            <v>10</v>
          </cell>
          <cell r="H410">
            <v>8</v>
          </cell>
          <cell r="I410" t="b">
            <v>0</v>
          </cell>
          <cell r="J410" t="b">
            <v>0</v>
          </cell>
        </row>
        <row r="411">
          <cell r="B411" t="str">
            <v>CLARFIS1</v>
          </cell>
          <cell r="C411" t="str">
            <v>Clarke &amp; Firestone Blvd NB</v>
          </cell>
          <cell r="D411">
            <v>429831109</v>
          </cell>
          <cell r="E411">
            <v>-811649108</v>
          </cell>
          <cell r="F411">
            <v>2</v>
          </cell>
          <cell r="G411">
            <v>10</v>
          </cell>
          <cell r="H411">
            <v>8</v>
          </cell>
          <cell r="I411" t="b">
            <v>0</v>
          </cell>
          <cell r="J411" t="b">
            <v>0</v>
          </cell>
        </row>
        <row r="412">
          <cell r="B412" t="str">
            <v>CLARFIS2</v>
          </cell>
          <cell r="C412" t="str">
            <v>Clarke &amp; Firestone SB</v>
          </cell>
          <cell r="D412">
            <v>429837101</v>
          </cell>
          <cell r="E412">
            <v>-811653566</v>
          </cell>
          <cell r="F412">
            <v>2</v>
          </cell>
          <cell r="G412">
            <v>10</v>
          </cell>
          <cell r="H412">
            <v>8</v>
          </cell>
          <cell r="I412" t="b">
            <v>0</v>
          </cell>
          <cell r="J412" t="b">
            <v>0</v>
          </cell>
        </row>
        <row r="413">
          <cell r="B413" t="str">
            <v>CLARGORE</v>
          </cell>
          <cell r="C413" t="str">
            <v>Clarke &amp; Gore NB</v>
          </cell>
          <cell r="D413">
            <v>429816418</v>
          </cell>
          <cell r="E413">
            <v>-811641523</v>
          </cell>
          <cell r="F413">
            <v>2</v>
          </cell>
          <cell r="G413">
            <v>10</v>
          </cell>
          <cell r="H413">
            <v>8</v>
          </cell>
          <cell r="I413" t="b">
            <v>0</v>
          </cell>
          <cell r="J413" t="b">
            <v>0</v>
          </cell>
        </row>
        <row r="414">
          <cell r="B414" t="str">
            <v>CLARHERB</v>
          </cell>
          <cell r="C414" t="str">
            <v>Clarke &amp; Herbert SB</v>
          </cell>
          <cell r="D414">
            <v>430099393</v>
          </cell>
          <cell r="E414">
            <v>-811784889</v>
          </cell>
          <cell r="F414">
            <v>2</v>
          </cell>
          <cell r="G414">
            <v>10</v>
          </cell>
          <cell r="H414">
            <v>8</v>
          </cell>
          <cell r="I414" t="b">
            <v>0</v>
          </cell>
          <cell r="J414" t="b">
            <v>0</v>
          </cell>
        </row>
        <row r="415">
          <cell r="B415" t="str">
            <v>CLARKE</v>
          </cell>
          <cell r="C415" t="str">
            <v>CLARKE ROAD SECONDARY SCHOOL</v>
          </cell>
          <cell r="D415">
            <v>429988966</v>
          </cell>
          <cell r="E415">
            <v>-811718613</v>
          </cell>
          <cell r="F415">
            <v>2</v>
          </cell>
          <cell r="G415">
            <v>11</v>
          </cell>
          <cell r="H415">
            <v>15</v>
          </cell>
          <cell r="I415" t="b">
            <v>0</v>
          </cell>
          <cell r="J415" t="b">
            <v>0</v>
          </cell>
        </row>
        <row r="416">
          <cell r="B416" t="str">
            <v>CLARKING</v>
          </cell>
          <cell r="C416" t="str">
            <v>Clarence &amp; King St NB</v>
          </cell>
          <cell r="D416">
            <v>429835631</v>
          </cell>
          <cell r="E416">
            <v>-812471308</v>
          </cell>
          <cell r="F416">
            <v>2</v>
          </cell>
          <cell r="G416">
            <v>11</v>
          </cell>
          <cell r="H416">
            <v>15</v>
          </cell>
          <cell r="I416" t="b">
            <v>0</v>
          </cell>
          <cell r="J416" t="b">
            <v>0</v>
          </cell>
        </row>
        <row r="417">
          <cell r="B417" t="str">
            <v>CLARPACI</v>
          </cell>
          <cell r="C417" t="str">
            <v>Clarke &amp; Pacific NB</v>
          </cell>
          <cell r="D417">
            <v>430110920</v>
          </cell>
          <cell r="E417">
            <v>-811789093</v>
          </cell>
          <cell r="F417">
            <v>2</v>
          </cell>
          <cell r="G417">
            <v>9</v>
          </cell>
          <cell r="H417">
            <v>8</v>
          </cell>
          <cell r="I417" t="b">
            <v>0</v>
          </cell>
          <cell r="J417" t="b">
            <v>0</v>
          </cell>
        </row>
        <row r="418">
          <cell r="B418" t="str">
            <v>CLARPKH1</v>
          </cell>
          <cell r="C418" t="str">
            <v>Clarke &amp; Parkhurst NB</v>
          </cell>
          <cell r="D418">
            <v>430087313</v>
          </cell>
          <cell r="E418">
            <v>-811777346</v>
          </cell>
          <cell r="F418">
            <v>2</v>
          </cell>
          <cell r="G418">
            <v>9</v>
          </cell>
          <cell r="H418">
            <v>8</v>
          </cell>
          <cell r="I418" t="b">
            <v>0</v>
          </cell>
          <cell r="J418" t="b">
            <v>0</v>
          </cell>
        </row>
        <row r="419">
          <cell r="B419" t="str">
            <v>CLARPKH2</v>
          </cell>
          <cell r="C419" t="str">
            <v>Clarke &amp; Parkhurst SB</v>
          </cell>
          <cell r="D419">
            <v>430091353</v>
          </cell>
          <cell r="E419">
            <v>-811780864</v>
          </cell>
          <cell r="F419">
            <v>2</v>
          </cell>
          <cell r="G419">
            <v>10</v>
          </cell>
          <cell r="H419">
            <v>8</v>
          </cell>
          <cell r="I419" t="b">
            <v>0</v>
          </cell>
          <cell r="J419" t="b">
            <v>0</v>
          </cell>
        </row>
        <row r="420">
          <cell r="B420" t="str">
            <v>CLARROY1</v>
          </cell>
          <cell r="C420" t="str">
            <v>Clarke &amp; Royal Cr - S Leg NB</v>
          </cell>
          <cell r="D420">
            <v>429960883</v>
          </cell>
          <cell r="E420">
            <v>-811716801</v>
          </cell>
          <cell r="F420">
            <v>2</v>
          </cell>
          <cell r="G420">
            <v>12</v>
          </cell>
          <cell r="H420">
            <v>15</v>
          </cell>
          <cell r="I420" t="b">
            <v>0</v>
          </cell>
          <cell r="J420" t="b">
            <v>0</v>
          </cell>
        </row>
        <row r="421">
          <cell r="B421" t="str">
            <v>CLARROY2</v>
          </cell>
          <cell r="C421" t="str">
            <v>Clarke &amp; Royal Cr N Leg SB</v>
          </cell>
          <cell r="D421">
            <v>429969535</v>
          </cell>
          <cell r="E421">
            <v>-811723186</v>
          </cell>
          <cell r="F421">
            <v>2</v>
          </cell>
          <cell r="G421">
            <v>10</v>
          </cell>
          <cell r="H421">
            <v>15</v>
          </cell>
          <cell r="I421" t="b">
            <v>0</v>
          </cell>
          <cell r="J421" t="b">
            <v>0</v>
          </cell>
        </row>
        <row r="422">
          <cell r="B422" t="str">
            <v>CLARROY3</v>
          </cell>
          <cell r="C422" t="str">
            <v>Clarke &amp; Royal Cr - N Leg NB</v>
          </cell>
          <cell r="D422">
            <v>429976975</v>
          </cell>
          <cell r="E422">
            <v>-811724605</v>
          </cell>
          <cell r="F422">
            <v>2</v>
          </cell>
          <cell r="G422">
            <v>12</v>
          </cell>
          <cell r="H422">
            <v>15</v>
          </cell>
          <cell r="I422" t="b">
            <v>0</v>
          </cell>
          <cell r="J422" t="b">
            <v>0</v>
          </cell>
        </row>
        <row r="423">
          <cell r="B423" t="str">
            <v>CLARSUD2</v>
          </cell>
          <cell r="C423" t="str">
            <v>Clarke &amp; Sudbury SB</v>
          </cell>
          <cell r="D423">
            <v>429940756</v>
          </cell>
          <cell r="E423">
            <v>-811708300</v>
          </cell>
          <cell r="F423">
            <v>2</v>
          </cell>
          <cell r="G423">
            <v>10</v>
          </cell>
          <cell r="H423">
            <v>8</v>
          </cell>
          <cell r="I423" t="b">
            <v>0</v>
          </cell>
          <cell r="J423" t="b">
            <v>0</v>
          </cell>
        </row>
        <row r="424">
          <cell r="B424" t="str">
            <v>CLARTRA1</v>
          </cell>
          <cell r="C424" t="str">
            <v>Clarke &amp; Tragalgar NB</v>
          </cell>
          <cell r="D424">
            <v>429929927</v>
          </cell>
          <cell r="E424">
            <v>-811700318</v>
          </cell>
          <cell r="F424">
            <v>2</v>
          </cell>
          <cell r="G424">
            <v>12</v>
          </cell>
          <cell r="H424">
            <v>15</v>
          </cell>
          <cell r="I424" t="b">
            <v>0</v>
          </cell>
          <cell r="J424" t="b">
            <v>0</v>
          </cell>
        </row>
        <row r="425">
          <cell r="B425" t="str">
            <v>CLARTRA2</v>
          </cell>
          <cell r="C425" t="str">
            <v>Clarke &amp; Trafalgar NS SB</v>
          </cell>
          <cell r="D425">
            <v>429931342</v>
          </cell>
          <cell r="E425">
            <v>-811703420</v>
          </cell>
          <cell r="F425">
            <v>2</v>
          </cell>
          <cell r="G425">
            <v>10</v>
          </cell>
          <cell r="H425">
            <v>8</v>
          </cell>
          <cell r="I425" t="b">
            <v>0</v>
          </cell>
          <cell r="J425" t="b">
            <v>0</v>
          </cell>
        </row>
        <row r="426">
          <cell r="B426" t="str">
            <v>CLARTRA4</v>
          </cell>
          <cell r="C426" t="str">
            <v>Clarke &amp; Trafalgar FS SB</v>
          </cell>
          <cell r="D426">
            <v>429909926</v>
          </cell>
          <cell r="E426">
            <v>-811692601</v>
          </cell>
          <cell r="F426">
            <v>2</v>
          </cell>
          <cell r="G426">
            <v>10</v>
          </cell>
          <cell r="H426">
            <v>8</v>
          </cell>
          <cell r="I426" t="b">
            <v>0</v>
          </cell>
          <cell r="J426" t="b">
            <v>0</v>
          </cell>
        </row>
        <row r="427">
          <cell r="B427" t="str">
            <v>CLARWAV1</v>
          </cell>
          <cell r="C427" t="str">
            <v>Clarke &amp; Wavell NB</v>
          </cell>
          <cell r="D427">
            <v>429990288</v>
          </cell>
          <cell r="E427">
            <v>-811728146</v>
          </cell>
          <cell r="F427">
            <v>2</v>
          </cell>
          <cell r="G427">
            <v>12</v>
          </cell>
          <cell r="H427">
            <v>15</v>
          </cell>
          <cell r="I427" t="b">
            <v>0</v>
          </cell>
          <cell r="J427" t="b">
            <v>0</v>
          </cell>
        </row>
        <row r="428">
          <cell r="B428" t="str">
            <v>CLARWAV2</v>
          </cell>
          <cell r="C428" t="str">
            <v>Clarke &amp; Wavell SB</v>
          </cell>
          <cell r="D428">
            <v>429982560</v>
          </cell>
          <cell r="E428">
            <v>-811728851</v>
          </cell>
          <cell r="F428">
            <v>2</v>
          </cell>
          <cell r="G428">
            <v>10</v>
          </cell>
          <cell r="H428">
            <v>8</v>
          </cell>
          <cell r="I428" t="b">
            <v>0</v>
          </cell>
          <cell r="J428" t="b">
            <v>0</v>
          </cell>
        </row>
        <row r="429">
          <cell r="B429" t="str">
            <v>CLARWAVE</v>
          </cell>
          <cell r="C429" t="str">
            <v>Clarke &amp; Wavell</v>
          </cell>
          <cell r="D429">
            <v>429990328</v>
          </cell>
          <cell r="E429">
            <v>-811728296</v>
          </cell>
          <cell r="F429">
            <v>1</v>
          </cell>
          <cell r="G429">
            <v>10</v>
          </cell>
          <cell r="H429">
            <v>15</v>
          </cell>
          <cell r="I429" t="b">
            <v>0</v>
          </cell>
          <cell r="J429" t="b">
            <v>0</v>
          </cell>
        </row>
        <row r="430">
          <cell r="B430" t="str">
            <v>CLARWHI1</v>
          </cell>
          <cell r="C430" t="str">
            <v>Clarke &amp; Whitney NS NB</v>
          </cell>
          <cell r="D430">
            <v>430026721</v>
          </cell>
          <cell r="E430">
            <v>-811746612</v>
          </cell>
          <cell r="F430">
            <v>2</v>
          </cell>
          <cell r="G430">
            <v>12</v>
          </cell>
          <cell r="H430">
            <v>15</v>
          </cell>
          <cell r="I430" t="b">
            <v>0</v>
          </cell>
          <cell r="J430" t="b">
            <v>0</v>
          </cell>
        </row>
        <row r="431">
          <cell r="B431" t="str">
            <v>CLARWHI2</v>
          </cell>
          <cell r="C431" t="str">
            <v>Clarke &amp; Whitney SB</v>
          </cell>
          <cell r="D431">
            <v>430027192</v>
          </cell>
          <cell r="E431">
            <v>-811748816</v>
          </cell>
          <cell r="F431">
            <v>2</v>
          </cell>
          <cell r="G431">
            <v>11</v>
          </cell>
          <cell r="H431">
            <v>8</v>
          </cell>
          <cell r="I431" t="b">
            <v>0</v>
          </cell>
          <cell r="J431" t="b">
            <v>0</v>
          </cell>
        </row>
        <row r="432">
          <cell r="B432" t="str">
            <v>CLARWHI3</v>
          </cell>
          <cell r="C432" t="str">
            <v>Clarke &amp; Whitney FS NB</v>
          </cell>
          <cell r="D432">
            <v>430035828</v>
          </cell>
          <cell r="E432">
            <v>-811751506</v>
          </cell>
          <cell r="F432">
            <v>1</v>
          </cell>
          <cell r="G432">
            <v>12</v>
          </cell>
          <cell r="H432">
            <v>15</v>
          </cell>
          <cell r="I432" t="b">
            <v>0</v>
          </cell>
          <cell r="J432" t="b">
            <v>0</v>
          </cell>
        </row>
        <row r="433">
          <cell r="B433" t="str">
            <v>CLASCLAS</v>
          </cell>
          <cell r="C433" t="str">
            <v>Classic &amp; Classic Dr E-W NB</v>
          </cell>
          <cell r="D433">
            <v>429777926</v>
          </cell>
          <cell r="E433">
            <v>-811649786</v>
          </cell>
          <cell r="F433">
            <v>2</v>
          </cell>
          <cell r="G433">
            <v>12</v>
          </cell>
          <cell r="H433">
            <v>8</v>
          </cell>
          <cell r="I433" t="b">
            <v>0</v>
          </cell>
          <cell r="J433" t="b">
            <v>0</v>
          </cell>
        </row>
        <row r="434">
          <cell r="B434" t="str">
            <v>CLASWHLW</v>
          </cell>
          <cell r="C434" t="str">
            <v>Classic &amp; Whitlow Crt NB</v>
          </cell>
          <cell r="D434">
            <v>429792537</v>
          </cell>
          <cell r="E434">
            <v>-811662962</v>
          </cell>
          <cell r="F434">
            <v>2</v>
          </cell>
          <cell r="G434">
            <v>12</v>
          </cell>
          <cell r="H434">
            <v>8</v>
          </cell>
          <cell r="I434" t="b">
            <v>0</v>
          </cell>
          <cell r="J434" t="b">
            <v>0</v>
          </cell>
        </row>
        <row r="435">
          <cell r="B435" t="str">
            <v>COLBCEN1</v>
          </cell>
          <cell r="C435" t="str">
            <v>Colborne &amp; Central Ave NB</v>
          </cell>
          <cell r="D435">
            <v>429927772</v>
          </cell>
          <cell r="E435">
            <v>-812428533</v>
          </cell>
          <cell r="F435">
            <v>2</v>
          </cell>
          <cell r="G435">
            <v>12</v>
          </cell>
          <cell r="H435">
            <v>15</v>
          </cell>
          <cell r="I435" t="b">
            <v>0</v>
          </cell>
          <cell r="J435" t="b">
            <v>0</v>
          </cell>
        </row>
        <row r="436">
          <cell r="B436" t="str">
            <v>COLBCEN2</v>
          </cell>
          <cell r="C436" t="str">
            <v>Colborne &amp; Central Ave SB</v>
          </cell>
          <cell r="D436">
            <v>429922534</v>
          </cell>
          <cell r="E436">
            <v>-812427886</v>
          </cell>
          <cell r="F436">
            <v>2</v>
          </cell>
          <cell r="G436">
            <v>12</v>
          </cell>
          <cell r="H436">
            <v>15</v>
          </cell>
          <cell r="I436" t="b">
            <v>0</v>
          </cell>
          <cell r="J436" t="b">
            <v>0</v>
          </cell>
        </row>
        <row r="437">
          <cell r="B437" t="str">
            <v>COLBDUFF</v>
          </cell>
          <cell r="C437" t="str">
            <v>Colborne &amp; Dufferin Ave SB</v>
          </cell>
          <cell r="D437">
            <v>429892510</v>
          </cell>
          <cell r="E437">
            <v>-812411983</v>
          </cell>
          <cell r="F437">
            <v>2</v>
          </cell>
          <cell r="G437">
            <v>12</v>
          </cell>
          <cell r="H437">
            <v>15</v>
          </cell>
          <cell r="I437" t="b">
            <v>0</v>
          </cell>
          <cell r="J437" t="b">
            <v>0</v>
          </cell>
        </row>
        <row r="438">
          <cell r="B438" t="str">
            <v>COLBHILL</v>
          </cell>
          <cell r="C438" t="str">
            <v>Colborne &amp; Hill St NB</v>
          </cell>
          <cell r="D438">
            <v>429778965</v>
          </cell>
          <cell r="E438">
            <v>-812353306</v>
          </cell>
          <cell r="F438">
            <v>2</v>
          </cell>
          <cell r="G438">
            <v>12</v>
          </cell>
          <cell r="H438">
            <v>15</v>
          </cell>
          <cell r="I438" t="b">
            <v>0</v>
          </cell>
          <cell r="J438" t="b">
            <v>0</v>
          </cell>
        </row>
        <row r="439">
          <cell r="B439" t="str">
            <v>COLBHOPE</v>
          </cell>
          <cell r="C439" t="str">
            <v>Colborne &amp; Hope St SB</v>
          </cell>
          <cell r="D439">
            <v>429909337</v>
          </cell>
          <cell r="E439">
            <v>-812420653</v>
          </cell>
          <cell r="F439">
            <v>2</v>
          </cell>
          <cell r="G439">
            <v>12</v>
          </cell>
          <cell r="H439">
            <v>15</v>
          </cell>
          <cell r="I439" t="b">
            <v>0</v>
          </cell>
          <cell r="J439" t="b">
            <v>0</v>
          </cell>
        </row>
        <row r="440">
          <cell r="B440" t="str">
            <v>COLBOXFD</v>
          </cell>
          <cell r="C440" t="str">
            <v>Colborne &amp; Oxford SB</v>
          </cell>
          <cell r="D440">
            <v>429973206</v>
          </cell>
          <cell r="E440">
            <v>-812453776</v>
          </cell>
          <cell r="F440">
            <v>2</v>
          </cell>
          <cell r="G440">
            <v>12</v>
          </cell>
          <cell r="H440">
            <v>15</v>
          </cell>
          <cell r="I440" t="b">
            <v>0</v>
          </cell>
          <cell r="J440" t="b">
            <v>0</v>
          </cell>
        </row>
        <row r="441">
          <cell r="B441" t="str">
            <v>COLBPAM1</v>
          </cell>
          <cell r="C441" t="str">
            <v>Colborne &amp; Pall Mall NB</v>
          </cell>
          <cell r="D441">
            <v>429949370</v>
          </cell>
          <cell r="E441">
            <v>-812439829</v>
          </cell>
          <cell r="F441">
            <v>2</v>
          </cell>
          <cell r="G441">
            <v>12</v>
          </cell>
          <cell r="H441">
            <v>15</v>
          </cell>
          <cell r="I441" t="b">
            <v>0</v>
          </cell>
          <cell r="J441" t="b">
            <v>0</v>
          </cell>
        </row>
        <row r="442">
          <cell r="B442" t="str">
            <v>COLBPAM2</v>
          </cell>
          <cell r="C442" t="str">
            <v>Colborne &amp; Pall Mall SB</v>
          </cell>
          <cell r="D442">
            <v>429948423</v>
          </cell>
          <cell r="E442">
            <v>-812440533</v>
          </cell>
          <cell r="F442">
            <v>2</v>
          </cell>
          <cell r="G442">
            <v>12</v>
          </cell>
          <cell r="H442">
            <v>15</v>
          </cell>
          <cell r="I442" t="b">
            <v>0</v>
          </cell>
          <cell r="J442" t="b">
            <v>0</v>
          </cell>
        </row>
        <row r="443">
          <cell r="B443" t="str">
            <v>COLBPIC1</v>
          </cell>
          <cell r="C443" t="str">
            <v>Colborne &amp; Piccadilly  NB</v>
          </cell>
          <cell r="D443">
            <v>429970345</v>
          </cell>
          <cell r="E443">
            <v>-812450663</v>
          </cell>
          <cell r="F443">
            <v>2</v>
          </cell>
          <cell r="G443">
            <v>11</v>
          </cell>
          <cell r="H443">
            <v>15</v>
          </cell>
          <cell r="I443" t="b">
            <v>0</v>
          </cell>
          <cell r="J443" t="b">
            <v>0</v>
          </cell>
        </row>
        <row r="444">
          <cell r="B444" t="str">
            <v>COLBPIC2</v>
          </cell>
          <cell r="C444" t="str">
            <v>Colborne &amp; Piccadilly  SB</v>
          </cell>
          <cell r="D444">
            <v>429963304</v>
          </cell>
          <cell r="E444">
            <v>-812448413</v>
          </cell>
          <cell r="F444">
            <v>2</v>
          </cell>
          <cell r="G444">
            <v>12</v>
          </cell>
          <cell r="H444">
            <v>15</v>
          </cell>
          <cell r="I444" t="b">
            <v>0</v>
          </cell>
          <cell r="J444" t="b">
            <v>0</v>
          </cell>
        </row>
        <row r="445">
          <cell r="B445" t="str">
            <v>COLBPRIN</v>
          </cell>
          <cell r="C445" t="str">
            <v>Colborne &amp; Princess Ave NB</v>
          </cell>
          <cell r="D445">
            <v>429903034</v>
          </cell>
          <cell r="E445">
            <v>-812416377</v>
          </cell>
          <cell r="F445">
            <v>2</v>
          </cell>
          <cell r="G445">
            <v>12</v>
          </cell>
          <cell r="H445">
            <v>15</v>
          </cell>
          <cell r="I445" t="b">
            <v>0</v>
          </cell>
          <cell r="J445" t="b">
            <v>0</v>
          </cell>
        </row>
        <row r="446">
          <cell r="B446" t="str">
            <v>COLTBROA</v>
          </cell>
          <cell r="C446" t="str">
            <v>Col Talbot at Broadway</v>
          </cell>
          <cell r="D446">
            <v>429077473</v>
          </cell>
          <cell r="E446">
            <v>-812991351</v>
          </cell>
          <cell r="F446">
            <v>2</v>
          </cell>
          <cell r="G446">
            <v>11</v>
          </cell>
          <cell r="H446">
            <v>15</v>
          </cell>
          <cell r="I446" t="b">
            <v>0</v>
          </cell>
          <cell r="J446" t="b">
            <v>0</v>
          </cell>
        </row>
        <row r="447">
          <cell r="B447" t="str">
            <v>COLTSOUT</v>
          </cell>
          <cell r="C447" t="str">
            <v>Col Talbot at Southland NB</v>
          </cell>
          <cell r="D447">
            <v>429034029</v>
          </cell>
          <cell r="E447">
            <v>-812971905</v>
          </cell>
          <cell r="F447">
            <v>2</v>
          </cell>
          <cell r="G447">
            <v>11</v>
          </cell>
          <cell r="H447">
            <v>15</v>
          </cell>
          <cell r="I447" t="b">
            <v>0</v>
          </cell>
          <cell r="J447" t="b">
            <v>0</v>
          </cell>
        </row>
        <row r="448">
          <cell r="B448" t="str">
            <v>COMMADE1</v>
          </cell>
          <cell r="C448" t="str">
            <v>Commissioners &amp; Adelaide EB</v>
          </cell>
          <cell r="D448">
            <v>429591532</v>
          </cell>
          <cell r="E448">
            <v>-812149003</v>
          </cell>
          <cell r="F448">
            <v>2</v>
          </cell>
          <cell r="G448">
            <v>11</v>
          </cell>
          <cell r="H448">
            <v>15</v>
          </cell>
          <cell r="I448" t="b">
            <v>0</v>
          </cell>
          <cell r="J448" t="b">
            <v>0</v>
          </cell>
        </row>
        <row r="449">
          <cell r="B449" t="str">
            <v>COMMADE2</v>
          </cell>
          <cell r="C449" t="str">
            <v>Commissioners &amp; Adelaide St NS WB</v>
          </cell>
          <cell r="D449">
            <v>429595166</v>
          </cell>
          <cell r="E449">
            <v>-812144171</v>
          </cell>
          <cell r="F449">
            <v>2</v>
          </cell>
          <cell r="G449">
            <v>12</v>
          </cell>
          <cell r="H449">
            <v>15</v>
          </cell>
          <cell r="I449" t="b">
            <v>0</v>
          </cell>
          <cell r="J449" t="b">
            <v>0</v>
          </cell>
        </row>
        <row r="450">
          <cell r="B450" t="str">
            <v>COMMADE4</v>
          </cell>
          <cell r="C450" t="str">
            <v>Commissioners &amp; Adelaide St FS WB</v>
          </cell>
          <cell r="D450">
            <v>429586433</v>
          </cell>
          <cell r="E450">
            <v>-812204853</v>
          </cell>
          <cell r="F450">
            <v>2</v>
          </cell>
          <cell r="G450">
            <v>11</v>
          </cell>
          <cell r="H450">
            <v>15</v>
          </cell>
          <cell r="I450" t="b">
            <v>0</v>
          </cell>
          <cell r="J450" t="b">
            <v>0</v>
          </cell>
        </row>
        <row r="451">
          <cell r="B451" t="str">
            <v>COMMBEA1</v>
          </cell>
          <cell r="C451" t="str">
            <v>Commissioners &amp; Beachwood FS 1 WB</v>
          </cell>
          <cell r="D451">
            <v>429561373</v>
          </cell>
          <cell r="E451">
            <v>-812768365</v>
          </cell>
          <cell r="F451">
            <v>2</v>
          </cell>
          <cell r="G451">
            <v>12</v>
          </cell>
          <cell r="H451">
            <v>15</v>
          </cell>
          <cell r="I451" t="b">
            <v>0</v>
          </cell>
          <cell r="J451" t="b">
            <v>0</v>
          </cell>
        </row>
        <row r="452">
          <cell r="B452" t="str">
            <v>COMMBEA2</v>
          </cell>
          <cell r="C452" t="str">
            <v>Commissioners &amp; Beachwood NS EB</v>
          </cell>
          <cell r="D452">
            <v>429558043</v>
          </cell>
          <cell r="E452">
            <v>-812787008</v>
          </cell>
          <cell r="F452">
            <v>2</v>
          </cell>
          <cell r="G452">
            <v>11</v>
          </cell>
          <cell r="H452">
            <v>15</v>
          </cell>
          <cell r="I452" t="b">
            <v>0</v>
          </cell>
          <cell r="J452" t="b">
            <v>0</v>
          </cell>
        </row>
        <row r="453">
          <cell r="B453" t="str">
            <v>COMMBEA3</v>
          </cell>
          <cell r="C453" t="str">
            <v>Commissioners &amp; Beachwood FS 2 WB</v>
          </cell>
          <cell r="D453">
            <v>429558543</v>
          </cell>
          <cell r="E453">
            <v>-812798781</v>
          </cell>
          <cell r="F453">
            <v>2</v>
          </cell>
          <cell r="G453">
            <v>12</v>
          </cell>
          <cell r="H453">
            <v>15</v>
          </cell>
          <cell r="I453" t="b">
            <v>0</v>
          </cell>
          <cell r="J453" t="b">
            <v>0</v>
          </cell>
        </row>
        <row r="454">
          <cell r="B454" t="str">
            <v>COMMBOL1</v>
          </cell>
          <cell r="C454" t="str">
            <v>Commissioners &amp; Boler FS 1 EB</v>
          </cell>
          <cell r="D454">
            <v>429594327</v>
          </cell>
          <cell r="E454">
            <v>-813321094</v>
          </cell>
          <cell r="F454">
            <v>1</v>
          </cell>
          <cell r="G454">
            <v>12</v>
          </cell>
          <cell r="H454">
            <v>15</v>
          </cell>
          <cell r="I454" t="b">
            <v>0</v>
          </cell>
          <cell r="J454" t="b">
            <v>0</v>
          </cell>
        </row>
        <row r="455">
          <cell r="B455" t="str">
            <v>COMMBOL2</v>
          </cell>
          <cell r="C455" t="str">
            <v>Commissioners &amp; Boler WB</v>
          </cell>
          <cell r="D455">
            <v>429594788</v>
          </cell>
          <cell r="E455">
            <v>-813317858</v>
          </cell>
          <cell r="F455">
            <v>2</v>
          </cell>
          <cell r="G455">
            <v>12</v>
          </cell>
          <cell r="H455">
            <v>8</v>
          </cell>
          <cell r="I455" t="b">
            <v>0</v>
          </cell>
          <cell r="J455" t="b">
            <v>0</v>
          </cell>
        </row>
        <row r="456">
          <cell r="B456" t="str">
            <v>COMMBOL3</v>
          </cell>
          <cell r="C456" t="str">
            <v>Commissioners &amp; Boler FS 2 EB</v>
          </cell>
          <cell r="D456">
            <v>429589024</v>
          </cell>
          <cell r="E456">
            <v>-813300891</v>
          </cell>
          <cell r="F456">
            <v>1</v>
          </cell>
          <cell r="G456">
            <v>12</v>
          </cell>
          <cell r="H456">
            <v>15</v>
          </cell>
          <cell r="I456" t="b">
            <v>0</v>
          </cell>
          <cell r="J456" t="b">
            <v>0</v>
          </cell>
        </row>
        <row r="457">
          <cell r="B457" t="str">
            <v>COMMCAD1</v>
          </cell>
          <cell r="C457" t="str">
            <v>Commissioners &amp; Cadeau Terrace WB</v>
          </cell>
          <cell r="D457">
            <v>429638956</v>
          </cell>
          <cell r="E457">
            <v>-813470730</v>
          </cell>
          <cell r="F457">
            <v>2</v>
          </cell>
          <cell r="G457">
            <v>12</v>
          </cell>
          <cell r="H457">
            <v>15</v>
          </cell>
          <cell r="I457" t="b">
            <v>0</v>
          </cell>
          <cell r="J457" t="b">
            <v>0</v>
          </cell>
        </row>
        <row r="458">
          <cell r="B458" t="str">
            <v>COMMCAD2</v>
          </cell>
          <cell r="C458" t="str">
            <v>Commissioners &amp; Cadeau Terrace 2</v>
          </cell>
          <cell r="D458">
            <v>429654483</v>
          </cell>
          <cell r="E458">
            <v>-813509851</v>
          </cell>
          <cell r="F458">
            <v>2</v>
          </cell>
          <cell r="G458">
            <v>12</v>
          </cell>
          <cell r="H458">
            <v>15</v>
          </cell>
          <cell r="I458" t="b">
            <v>0</v>
          </cell>
          <cell r="J458" t="b">
            <v>0</v>
          </cell>
        </row>
        <row r="459">
          <cell r="B459" t="str">
            <v>COMMCARN</v>
          </cell>
          <cell r="C459" t="str">
            <v>Commissioners &amp; Carneige WB</v>
          </cell>
          <cell r="D459">
            <v>429569750</v>
          </cell>
          <cell r="E459">
            <v>-812525938</v>
          </cell>
          <cell r="F459">
            <v>2</v>
          </cell>
          <cell r="G459">
            <v>9</v>
          </cell>
          <cell r="H459">
            <v>15</v>
          </cell>
          <cell r="I459" t="b">
            <v>0</v>
          </cell>
          <cell r="J459" t="b">
            <v>0</v>
          </cell>
        </row>
        <row r="460">
          <cell r="B460" t="str">
            <v>COMMCHE1</v>
          </cell>
          <cell r="C460" t="str">
            <v>Commissioners &amp; Chestnut SB</v>
          </cell>
          <cell r="D460">
            <v>429654886</v>
          </cell>
          <cell r="E460">
            <v>-813515248</v>
          </cell>
          <cell r="F460">
            <v>2</v>
          </cell>
          <cell r="G460">
            <v>12</v>
          </cell>
          <cell r="H460">
            <v>15</v>
          </cell>
          <cell r="I460" t="b">
            <v>0</v>
          </cell>
          <cell r="J460" t="b">
            <v>0</v>
          </cell>
        </row>
        <row r="461">
          <cell r="B461" t="str">
            <v>COMMCHE2</v>
          </cell>
          <cell r="C461" t="str">
            <v>Comissioners &amp; Chestnut Hill SB 2</v>
          </cell>
          <cell r="D461">
            <v>429637673</v>
          </cell>
          <cell r="E461">
            <v>-813470563</v>
          </cell>
          <cell r="F461">
            <v>2</v>
          </cell>
          <cell r="G461">
            <v>12</v>
          </cell>
          <cell r="H461">
            <v>1</v>
          </cell>
          <cell r="I461" t="b">
            <v>0</v>
          </cell>
          <cell r="J461" t="b">
            <v>0</v>
          </cell>
        </row>
        <row r="462">
          <cell r="B462" t="str">
            <v>COMMDEV1</v>
          </cell>
          <cell r="C462" t="str">
            <v>Commissioners &amp; Deveron FS EB</v>
          </cell>
          <cell r="D462">
            <v>429623030</v>
          </cell>
          <cell r="E462">
            <v>-811944729</v>
          </cell>
          <cell r="F462">
            <v>2</v>
          </cell>
          <cell r="G462">
            <v>12</v>
          </cell>
          <cell r="H462">
            <v>15</v>
          </cell>
          <cell r="I462" t="b">
            <v>0</v>
          </cell>
          <cell r="J462" t="b">
            <v>0</v>
          </cell>
        </row>
        <row r="463">
          <cell r="B463" t="str">
            <v>COMMDEV2</v>
          </cell>
          <cell r="C463" t="str">
            <v>Commissioners &amp; Deveron WB Fire Hal</v>
          </cell>
          <cell r="D463">
            <v>429623366</v>
          </cell>
          <cell r="E463">
            <v>-811959873</v>
          </cell>
          <cell r="F463">
            <v>2</v>
          </cell>
          <cell r="G463">
            <v>12</v>
          </cell>
          <cell r="H463">
            <v>15</v>
          </cell>
          <cell r="I463" t="b">
            <v>0</v>
          </cell>
          <cell r="J463" t="b">
            <v>0</v>
          </cell>
        </row>
        <row r="464">
          <cell r="B464" t="str">
            <v>COMMDEV4</v>
          </cell>
          <cell r="C464" t="str">
            <v>Commissioners &amp; Deveron WB Oreilys</v>
          </cell>
          <cell r="D464">
            <v>429621683</v>
          </cell>
          <cell r="E464">
            <v>-811969145</v>
          </cell>
          <cell r="F464">
            <v>2</v>
          </cell>
          <cell r="G464">
            <v>12</v>
          </cell>
          <cell r="H464">
            <v>15</v>
          </cell>
          <cell r="I464" t="b">
            <v>0</v>
          </cell>
          <cell r="J464" t="b">
            <v>0</v>
          </cell>
        </row>
        <row r="465">
          <cell r="B465" t="str">
            <v>COMMDEV6</v>
          </cell>
          <cell r="C465" t="str">
            <v>Commissioners &amp; Deveron WB Food Bas</v>
          </cell>
          <cell r="D465">
            <v>429626146</v>
          </cell>
          <cell r="E465">
            <v>-811936521</v>
          </cell>
          <cell r="F465">
            <v>2</v>
          </cell>
          <cell r="G465">
            <v>12</v>
          </cell>
          <cell r="H465">
            <v>15</v>
          </cell>
          <cell r="I465" t="b">
            <v>0</v>
          </cell>
          <cell r="J465" t="b">
            <v>0</v>
          </cell>
        </row>
        <row r="466">
          <cell r="B466" t="str">
            <v>COMMFOE1</v>
          </cell>
          <cell r="C466" t="str">
            <v>Commissioners &amp; Forest Edge WB</v>
          </cell>
          <cell r="D466">
            <v>429548131</v>
          </cell>
          <cell r="E466">
            <v>-812878512</v>
          </cell>
          <cell r="F466">
            <v>2</v>
          </cell>
          <cell r="G466">
            <v>12</v>
          </cell>
          <cell r="H466">
            <v>15</v>
          </cell>
          <cell r="I466" t="b">
            <v>0</v>
          </cell>
          <cell r="J466" t="b">
            <v>0</v>
          </cell>
        </row>
        <row r="467">
          <cell r="B467" t="str">
            <v>COMMFOE2</v>
          </cell>
          <cell r="C467" t="str">
            <v>Commissioners &amp; Forest Edge EB</v>
          </cell>
          <cell r="D467">
            <v>429543663</v>
          </cell>
          <cell r="E467">
            <v>-812891348</v>
          </cell>
          <cell r="F467">
            <v>2</v>
          </cell>
          <cell r="G467">
            <v>11</v>
          </cell>
          <cell r="H467">
            <v>15</v>
          </cell>
          <cell r="I467" t="b">
            <v>0</v>
          </cell>
          <cell r="J467" t="b">
            <v>0</v>
          </cell>
        </row>
        <row r="468">
          <cell r="B468" t="str">
            <v>COMMFRO1</v>
          </cell>
          <cell r="C468" t="str">
            <v>Commissioners &amp; Frontenac EB</v>
          </cell>
          <cell r="D468">
            <v>429603118</v>
          </cell>
          <cell r="E468">
            <v>-812080900</v>
          </cell>
          <cell r="F468">
            <v>2</v>
          </cell>
          <cell r="G468">
            <v>11</v>
          </cell>
          <cell r="H468">
            <v>15</v>
          </cell>
          <cell r="I468" t="b">
            <v>0</v>
          </cell>
          <cell r="J468" t="b">
            <v>0</v>
          </cell>
        </row>
        <row r="469">
          <cell r="B469" t="str">
            <v>COMMFRO2</v>
          </cell>
          <cell r="C469" t="str">
            <v>Commissioners &amp; Frontenac WB</v>
          </cell>
          <cell r="D469">
            <v>429603308</v>
          </cell>
          <cell r="E469">
            <v>-812091878</v>
          </cell>
          <cell r="F469">
            <v>2</v>
          </cell>
          <cell r="G469">
            <v>10</v>
          </cell>
          <cell r="H469">
            <v>15</v>
          </cell>
          <cell r="I469" t="b">
            <v>0</v>
          </cell>
          <cell r="J469" t="b">
            <v>0</v>
          </cell>
        </row>
        <row r="470">
          <cell r="B470" t="str">
            <v>COMMGRA2</v>
          </cell>
          <cell r="C470" t="str">
            <v>Commissioners &amp; Grandview EB</v>
          </cell>
          <cell r="D470">
            <v>429632976</v>
          </cell>
          <cell r="E470">
            <v>-813442321</v>
          </cell>
          <cell r="F470">
            <v>2</v>
          </cell>
          <cell r="G470">
            <v>12</v>
          </cell>
          <cell r="H470">
            <v>15</v>
          </cell>
          <cell r="I470" t="b">
            <v>0</v>
          </cell>
          <cell r="J470" t="b">
            <v>0</v>
          </cell>
        </row>
        <row r="471">
          <cell r="B471" t="str">
            <v>COMMGRAN</v>
          </cell>
          <cell r="C471" t="str">
            <v>Commissioners &amp; Grandview WB</v>
          </cell>
          <cell r="D471">
            <v>429632808</v>
          </cell>
          <cell r="E471">
            <v>-813438001</v>
          </cell>
          <cell r="F471">
            <v>2</v>
          </cell>
          <cell r="G471">
            <v>12</v>
          </cell>
          <cell r="H471">
            <v>15</v>
          </cell>
          <cell r="I471" t="b">
            <v>0</v>
          </cell>
          <cell r="J471" t="b">
            <v>0</v>
          </cell>
        </row>
        <row r="472">
          <cell r="B472" t="str">
            <v>COMMGRD1</v>
          </cell>
          <cell r="C472" t="str">
            <v>Commissioners &amp; Gordon EB</v>
          </cell>
          <cell r="D472">
            <v>429565827</v>
          </cell>
          <cell r="E472">
            <v>-812645044</v>
          </cell>
          <cell r="F472">
            <v>2</v>
          </cell>
          <cell r="G472">
            <v>10</v>
          </cell>
          <cell r="H472">
            <v>15</v>
          </cell>
          <cell r="I472" t="b">
            <v>0</v>
          </cell>
          <cell r="J472" t="b">
            <v>0</v>
          </cell>
        </row>
        <row r="473">
          <cell r="B473" t="str">
            <v>COMMGRD2</v>
          </cell>
          <cell r="C473" t="str">
            <v>Commissioners &amp; Gordon Ave WB</v>
          </cell>
          <cell r="D473">
            <v>429568140</v>
          </cell>
          <cell r="E473">
            <v>-812638111</v>
          </cell>
          <cell r="F473">
            <v>2</v>
          </cell>
          <cell r="G473">
            <v>11</v>
          </cell>
          <cell r="H473">
            <v>15</v>
          </cell>
          <cell r="I473" t="b">
            <v>0</v>
          </cell>
          <cell r="J473" t="b">
            <v>0</v>
          </cell>
        </row>
        <row r="474">
          <cell r="B474" t="str">
            <v>COMMHAL2</v>
          </cell>
          <cell r="C474" t="str">
            <v>Commissioners &amp; Halls Mills SB</v>
          </cell>
          <cell r="D474">
            <v>429602328</v>
          </cell>
          <cell r="E474">
            <v>-813344168</v>
          </cell>
          <cell r="F474">
            <v>2</v>
          </cell>
          <cell r="G474">
            <v>11</v>
          </cell>
          <cell r="H474">
            <v>15</v>
          </cell>
          <cell r="I474" t="b">
            <v>0</v>
          </cell>
          <cell r="J474" t="b">
            <v>0</v>
          </cell>
        </row>
        <row r="475">
          <cell r="B475" t="str">
            <v>COMMHAM2</v>
          </cell>
          <cell r="C475" t="str">
            <v>Commissioners &amp; Halls Mills Rd NS W</v>
          </cell>
          <cell r="D475">
            <v>429603715</v>
          </cell>
          <cell r="E475">
            <v>-813345646</v>
          </cell>
          <cell r="F475">
            <v>2</v>
          </cell>
          <cell r="G475">
            <v>12</v>
          </cell>
          <cell r="H475">
            <v>8</v>
          </cell>
          <cell r="I475" t="b">
            <v>0</v>
          </cell>
          <cell r="J475" t="b">
            <v>0</v>
          </cell>
        </row>
        <row r="476">
          <cell r="B476" t="str">
            <v>COMMHAM4</v>
          </cell>
          <cell r="C476" t="str">
            <v>Commissioners &amp; Halls Mills Rd FS W</v>
          </cell>
          <cell r="D476">
            <v>429613991</v>
          </cell>
          <cell r="E476">
            <v>-813376362</v>
          </cell>
          <cell r="F476">
            <v>2</v>
          </cell>
          <cell r="G476">
            <v>12</v>
          </cell>
          <cell r="H476">
            <v>8</v>
          </cell>
          <cell r="I476" t="b">
            <v>0</v>
          </cell>
          <cell r="J476" t="b">
            <v>0</v>
          </cell>
        </row>
        <row r="477">
          <cell r="B477" t="str">
            <v>COMMHIG1</v>
          </cell>
          <cell r="C477" t="str">
            <v>Commissioners &amp; Highbury EB</v>
          </cell>
          <cell r="D477">
            <v>429630563</v>
          </cell>
          <cell r="E477">
            <v>-811887608</v>
          </cell>
          <cell r="F477">
            <v>1</v>
          </cell>
          <cell r="G477">
            <v>12</v>
          </cell>
          <cell r="H477">
            <v>15</v>
          </cell>
          <cell r="I477" t="b">
            <v>0</v>
          </cell>
          <cell r="J477" t="b">
            <v>0</v>
          </cell>
        </row>
        <row r="478">
          <cell r="B478" t="str">
            <v>COMMHIGH</v>
          </cell>
          <cell r="C478" t="str">
            <v>COMMISSIONER &amp; HIGHBURY</v>
          </cell>
          <cell r="D478">
            <v>429630517</v>
          </cell>
          <cell r="E478">
            <v>-811887423</v>
          </cell>
          <cell r="F478">
            <v>1</v>
          </cell>
          <cell r="G478">
            <v>12</v>
          </cell>
          <cell r="H478">
            <v>15</v>
          </cell>
          <cell r="I478" t="b">
            <v>0</v>
          </cell>
          <cell r="J478" t="b">
            <v>0</v>
          </cell>
        </row>
        <row r="479">
          <cell r="B479" t="str">
            <v>COMMHIVI</v>
          </cell>
          <cell r="C479" t="str">
            <v>Commissioners &amp; Highview EB</v>
          </cell>
          <cell r="D479">
            <v>429564563</v>
          </cell>
          <cell r="E479">
            <v>-812669516</v>
          </cell>
          <cell r="F479">
            <v>2</v>
          </cell>
          <cell r="G479">
            <v>10</v>
          </cell>
          <cell r="H479">
            <v>15</v>
          </cell>
          <cell r="I479" t="b">
            <v>0</v>
          </cell>
          <cell r="J479" t="b">
            <v>0</v>
          </cell>
        </row>
        <row r="480">
          <cell r="B480" t="str">
            <v>COMMHUXL</v>
          </cell>
          <cell r="C480" t="str">
            <v>Commissioners &amp; Huxley WB</v>
          </cell>
          <cell r="D480">
            <v>429566504</v>
          </cell>
          <cell r="E480">
            <v>-812674320</v>
          </cell>
          <cell r="F480">
            <v>2</v>
          </cell>
          <cell r="G480">
            <v>11</v>
          </cell>
          <cell r="H480">
            <v>15</v>
          </cell>
          <cell r="I480" t="b">
            <v>0</v>
          </cell>
          <cell r="J480" t="b">
            <v>0</v>
          </cell>
        </row>
        <row r="481">
          <cell r="B481" t="str">
            <v>COMMKIE1</v>
          </cell>
          <cell r="C481" t="str">
            <v>Commissioners &amp; King Edward Ave EB</v>
          </cell>
          <cell r="D481">
            <v>429607617</v>
          </cell>
          <cell r="E481">
            <v>-812054524</v>
          </cell>
          <cell r="F481">
            <v>2</v>
          </cell>
          <cell r="G481">
            <v>11</v>
          </cell>
          <cell r="H481">
            <v>15</v>
          </cell>
          <cell r="I481" t="b">
            <v>0</v>
          </cell>
          <cell r="J481" t="b">
            <v>0</v>
          </cell>
        </row>
        <row r="482">
          <cell r="B482" t="str">
            <v>COMMKIE2</v>
          </cell>
          <cell r="C482" t="str">
            <v>Commissioners &amp; King Edward WB</v>
          </cell>
          <cell r="D482">
            <v>429608423</v>
          </cell>
          <cell r="E482">
            <v>-812059281</v>
          </cell>
          <cell r="F482">
            <v>2</v>
          </cell>
          <cell r="G482">
            <v>10</v>
          </cell>
          <cell r="H482">
            <v>15</v>
          </cell>
          <cell r="I482" t="b">
            <v>0</v>
          </cell>
          <cell r="J482" t="b">
            <v>0</v>
          </cell>
        </row>
        <row r="483">
          <cell r="B483" t="str">
            <v>COMMLEA1</v>
          </cell>
          <cell r="C483" t="str">
            <v>Commissioners &amp; Leathorne EB</v>
          </cell>
          <cell r="D483">
            <v>429595973</v>
          </cell>
          <cell r="E483">
            <v>-812125850</v>
          </cell>
          <cell r="F483">
            <v>2</v>
          </cell>
          <cell r="G483">
            <v>11</v>
          </cell>
          <cell r="H483">
            <v>15</v>
          </cell>
          <cell r="I483" t="b">
            <v>0</v>
          </cell>
          <cell r="J483" t="b">
            <v>0</v>
          </cell>
        </row>
        <row r="484">
          <cell r="B484" t="str">
            <v>COMMLEA2</v>
          </cell>
          <cell r="C484" t="str">
            <v>Commissioners &amp; Leathorne WB</v>
          </cell>
          <cell r="D484">
            <v>429598300</v>
          </cell>
          <cell r="E484">
            <v>-812124508</v>
          </cell>
          <cell r="F484">
            <v>2</v>
          </cell>
          <cell r="G484">
            <v>10</v>
          </cell>
          <cell r="H484">
            <v>15</v>
          </cell>
          <cell r="I484" t="b">
            <v>0</v>
          </cell>
          <cell r="J484" t="b">
            <v>0</v>
          </cell>
        </row>
        <row r="485">
          <cell r="B485" t="str">
            <v>COMMLYN1</v>
          </cell>
          <cell r="C485" t="str">
            <v>Commissioners &amp; Lynden Cr EB</v>
          </cell>
          <cell r="D485">
            <v>429580465</v>
          </cell>
          <cell r="E485">
            <v>-813268147</v>
          </cell>
          <cell r="F485">
            <v>1</v>
          </cell>
          <cell r="G485">
            <v>12</v>
          </cell>
          <cell r="H485">
            <v>15</v>
          </cell>
          <cell r="I485" t="b">
            <v>0</v>
          </cell>
          <cell r="J485" t="b">
            <v>0</v>
          </cell>
        </row>
        <row r="486">
          <cell r="B486" t="str">
            <v>COMMLYN2</v>
          </cell>
          <cell r="C486" t="str">
            <v>Commissioners &amp; Lynden Cr 1 WB</v>
          </cell>
          <cell r="D486">
            <v>429575083</v>
          </cell>
          <cell r="E486">
            <v>-813244331</v>
          </cell>
          <cell r="F486">
            <v>2</v>
          </cell>
          <cell r="G486">
            <v>12</v>
          </cell>
          <cell r="H486">
            <v>8</v>
          </cell>
          <cell r="I486" t="b">
            <v>0</v>
          </cell>
          <cell r="J486" t="b">
            <v>0</v>
          </cell>
        </row>
        <row r="487">
          <cell r="B487" t="str">
            <v>COMMLYN4</v>
          </cell>
          <cell r="C487" t="str">
            <v>Commissioners &amp; Lynden Cr 2 WB</v>
          </cell>
          <cell r="D487">
            <v>429580910</v>
          </cell>
          <cell r="E487">
            <v>-813265691</v>
          </cell>
          <cell r="F487">
            <v>2</v>
          </cell>
          <cell r="G487">
            <v>12</v>
          </cell>
          <cell r="H487">
            <v>8</v>
          </cell>
          <cell r="I487" t="b">
            <v>0</v>
          </cell>
          <cell r="J487" t="b">
            <v>0</v>
          </cell>
        </row>
        <row r="488">
          <cell r="B488" t="str">
            <v>COMMMCGR</v>
          </cell>
          <cell r="C488" t="str">
            <v>Commissioners &amp; McGregor WB</v>
          </cell>
          <cell r="D488">
            <v>429568937</v>
          </cell>
          <cell r="E488">
            <v>-812619131</v>
          </cell>
          <cell r="F488">
            <v>2</v>
          </cell>
          <cell r="G488">
            <v>11</v>
          </cell>
          <cell r="H488">
            <v>15</v>
          </cell>
          <cell r="I488" t="b">
            <v>0</v>
          </cell>
          <cell r="J488" t="b">
            <v>0</v>
          </cell>
        </row>
        <row r="489">
          <cell r="B489" t="str">
            <v>COMMMED1</v>
          </cell>
          <cell r="C489" t="str">
            <v>Commissioners &amp; Meadowlilly Rd EB</v>
          </cell>
          <cell r="D489">
            <v>429635158</v>
          </cell>
          <cell r="E489">
            <v>-811850811</v>
          </cell>
          <cell r="F489">
            <v>1</v>
          </cell>
          <cell r="G489">
            <v>12</v>
          </cell>
          <cell r="H489">
            <v>15</v>
          </cell>
          <cell r="I489" t="b">
            <v>0</v>
          </cell>
          <cell r="J489" t="b">
            <v>0</v>
          </cell>
        </row>
        <row r="490">
          <cell r="B490" t="str">
            <v>COMMMED2</v>
          </cell>
          <cell r="C490" t="str">
            <v>Commissioners &amp; Meadowlilly Rd WB</v>
          </cell>
          <cell r="D490">
            <v>429635875</v>
          </cell>
          <cell r="E490">
            <v>-811862499</v>
          </cell>
          <cell r="F490">
            <v>2</v>
          </cell>
          <cell r="G490">
            <v>11</v>
          </cell>
          <cell r="H490">
            <v>15</v>
          </cell>
          <cell r="I490" t="b">
            <v>0</v>
          </cell>
          <cell r="J490" t="b">
            <v>0</v>
          </cell>
        </row>
        <row r="491">
          <cell r="B491" t="str">
            <v>COMMMEDG</v>
          </cell>
          <cell r="C491" t="str">
            <v>Commissioners &amp; Meadowgate EB</v>
          </cell>
          <cell r="D491">
            <v>429638844</v>
          </cell>
          <cell r="E491">
            <v>-811812925</v>
          </cell>
          <cell r="F491">
            <v>2</v>
          </cell>
          <cell r="G491">
            <v>11</v>
          </cell>
          <cell r="H491">
            <v>15</v>
          </cell>
          <cell r="I491" t="b">
            <v>0</v>
          </cell>
          <cell r="J491" t="b">
            <v>0</v>
          </cell>
        </row>
        <row r="492">
          <cell r="B492" t="str">
            <v>COMMNASH</v>
          </cell>
          <cell r="C492" t="str">
            <v>Commissioners &amp; Nashua Ave EB</v>
          </cell>
          <cell r="D492">
            <v>429572915</v>
          </cell>
          <cell r="E492">
            <v>-813240974</v>
          </cell>
          <cell r="F492">
            <v>1</v>
          </cell>
          <cell r="G492">
            <v>12</v>
          </cell>
          <cell r="H492">
            <v>15</v>
          </cell>
          <cell r="I492" t="b">
            <v>0</v>
          </cell>
          <cell r="J492" t="b">
            <v>0</v>
          </cell>
        </row>
        <row r="493">
          <cell r="B493" t="str">
            <v>COMMNOR1</v>
          </cell>
          <cell r="C493" t="str">
            <v>Commissioners &amp; North EB</v>
          </cell>
          <cell r="D493">
            <v>429566370</v>
          </cell>
          <cell r="E493">
            <v>-813220512</v>
          </cell>
          <cell r="F493">
            <v>1</v>
          </cell>
          <cell r="G493">
            <v>12</v>
          </cell>
          <cell r="H493">
            <v>15</v>
          </cell>
          <cell r="I493" t="b">
            <v>0</v>
          </cell>
          <cell r="J493" t="b">
            <v>0</v>
          </cell>
        </row>
        <row r="494">
          <cell r="B494" t="str">
            <v>COMMNOR2</v>
          </cell>
          <cell r="C494" t="str">
            <v>Commissioners &amp; North St. WB</v>
          </cell>
          <cell r="D494">
            <v>429568763</v>
          </cell>
          <cell r="E494">
            <v>-813224163</v>
          </cell>
          <cell r="F494">
            <v>2</v>
          </cell>
          <cell r="G494">
            <v>12</v>
          </cell>
          <cell r="H494">
            <v>8</v>
          </cell>
          <cell r="I494" t="b">
            <v>0</v>
          </cell>
          <cell r="J494" t="b">
            <v>0</v>
          </cell>
        </row>
        <row r="495">
          <cell r="B495" t="str">
            <v>COMMNOT1</v>
          </cell>
          <cell r="C495" t="str">
            <v>Commissioners &amp; Nottinghill Rd NS E</v>
          </cell>
          <cell r="D495">
            <v>429525270</v>
          </cell>
          <cell r="E495">
            <v>-812995019</v>
          </cell>
          <cell r="F495">
            <v>2</v>
          </cell>
          <cell r="G495">
            <v>11</v>
          </cell>
          <cell r="H495">
            <v>8</v>
          </cell>
          <cell r="I495" t="b">
            <v>0</v>
          </cell>
          <cell r="J495" t="b">
            <v>0</v>
          </cell>
        </row>
        <row r="496">
          <cell r="B496" t="str">
            <v>COMMNOT3</v>
          </cell>
          <cell r="C496" t="str">
            <v>Commissioners &amp; Nottinghill Rd.FS E</v>
          </cell>
          <cell r="D496">
            <v>429530500</v>
          </cell>
          <cell r="E496">
            <v>-812967771</v>
          </cell>
          <cell r="F496">
            <v>2</v>
          </cell>
          <cell r="G496">
            <v>11</v>
          </cell>
          <cell r="H496">
            <v>8</v>
          </cell>
          <cell r="I496" t="b">
            <v>0</v>
          </cell>
          <cell r="J496" t="b">
            <v>0</v>
          </cell>
        </row>
        <row r="497">
          <cell r="B497" t="str">
            <v>COMMPOM1</v>
          </cell>
          <cell r="C497" t="str">
            <v>Commissioners &amp; Pondmills NS EB</v>
          </cell>
          <cell r="D497">
            <v>429613253</v>
          </cell>
          <cell r="E497">
            <v>-812013723</v>
          </cell>
          <cell r="F497">
            <v>1</v>
          </cell>
          <cell r="G497">
            <v>12</v>
          </cell>
          <cell r="H497">
            <v>15</v>
          </cell>
          <cell r="I497" t="b">
            <v>0</v>
          </cell>
          <cell r="J497" t="b">
            <v>0</v>
          </cell>
        </row>
        <row r="498">
          <cell r="B498" t="str">
            <v>COMMPOM2</v>
          </cell>
          <cell r="C498" t="str">
            <v>Commissioners &amp; Pondmills NS WB</v>
          </cell>
          <cell r="D498">
            <v>429618078</v>
          </cell>
          <cell r="E498">
            <v>-811992046</v>
          </cell>
          <cell r="F498">
            <v>2</v>
          </cell>
          <cell r="G498">
            <v>12</v>
          </cell>
          <cell r="H498">
            <v>15</v>
          </cell>
          <cell r="I498" t="b">
            <v>0</v>
          </cell>
          <cell r="J498" t="b">
            <v>0</v>
          </cell>
        </row>
        <row r="499">
          <cell r="B499" t="str">
            <v>COMMPOM3</v>
          </cell>
          <cell r="C499" t="str">
            <v>Commissioners &amp; Pondmills FS EB</v>
          </cell>
          <cell r="D499">
            <v>429619098</v>
          </cell>
          <cell r="E499">
            <v>-811975230</v>
          </cell>
          <cell r="F499">
            <v>1</v>
          </cell>
          <cell r="G499">
            <v>12</v>
          </cell>
          <cell r="H499">
            <v>15</v>
          </cell>
          <cell r="I499" t="b">
            <v>0</v>
          </cell>
          <cell r="J499" t="b">
            <v>0</v>
          </cell>
        </row>
        <row r="500">
          <cell r="B500" t="str">
            <v>COMMPOM4</v>
          </cell>
          <cell r="C500" t="str">
            <v>Commissioners &amp; Pondmills FS WB</v>
          </cell>
          <cell r="D500">
            <v>429614997</v>
          </cell>
          <cell r="E500">
            <v>-812015095</v>
          </cell>
          <cell r="F500">
            <v>2</v>
          </cell>
          <cell r="G500">
            <v>10</v>
          </cell>
          <cell r="H500">
            <v>15</v>
          </cell>
          <cell r="I500" t="b">
            <v>0</v>
          </cell>
          <cell r="J500" t="b">
            <v>0</v>
          </cell>
        </row>
        <row r="501">
          <cell r="B501" t="str">
            <v>COMMREYN</v>
          </cell>
          <cell r="C501" t="str">
            <v>Commissioner &amp; Reynolds SB</v>
          </cell>
          <cell r="D501">
            <v>429623946</v>
          </cell>
          <cell r="E501">
            <v>-813411141</v>
          </cell>
          <cell r="F501">
            <v>2</v>
          </cell>
          <cell r="G501">
            <v>12</v>
          </cell>
          <cell r="H501">
            <v>15</v>
          </cell>
          <cell r="I501" t="b">
            <v>0</v>
          </cell>
          <cell r="J501" t="b">
            <v>0</v>
          </cell>
        </row>
        <row r="502">
          <cell r="B502" t="str">
            <v>COMMSPR1</v>
          </cell>
          <cell r="C502" t="str">
            <v>Commissioners &amp; Springbank Prk EB</v>
          </cell>
          <cell r="D502">
            <v>429584441</v>
          </cell>
          <cell r="E502">
            <v>-813283192</v>
          </cell>
          <cell r="F502">
            <v>1</v>
          </cell>
          <cell r="G502">
            <v>12</v>
          </cell>
          <cell r="H502">
            <v>15</v>
          </cell>
          <cell r="I502" t="b">
            <v>0</v>
          </cell>
          <cell r="J502" t="b">
            <v>0</v>
          </cell>
        </row>
        <row r="503">
          <cell r="B503" t="str">
            <v>COMMSPR2</v>
          </cell>
          <cell r="C503" t="str">
            <v>Commissioners &amp; Springbank WB</v>
          </cell>
          <cell r="D503">
            <v>429558376</v>
          </cell>
          <cell r="E503">
            <v>-813186525</v>
          </cell>
          <cell r="F503">
            <v>2</v>
          </cell>
          <cell r="G503">
            <v>12</v>
          </cell>
          <cell r="H503">
            <v>8</v>
          </cell>
          <cell r="I503" t="b">
            <v>0</v>
          </cell>
          <cell r="J503" t="b">
            <v>0</v>
          </cell>
        </row>
        <row r="504">
          <cell r="B504" t="str">
            <v>COMMSPR4</v>
          </cell>
          <cell r="C504" t="str">
            <v>Commissioners &amp; Springbank Prk WB</v>
          </cell>
          <cell r="D504">
            <v>429586108</v>
          </cell>
          <cell r="E504">
            <v>-813285773</v>
          </cell>
          <cell r="F504">
            <v>2</v>
          </cell>
          <cell r="G504">
            <v>12</v>
          </cell>
          <cell r="H504">
            <v>8</v>
          </cell>
          <cell r="I504" t="b">
            <v>0</v>
          </cell>
          <cell r="J504" t="b">
            <v>0</v>
          </cell>
        </row>
        <row r="505">
          <cell r="B505" t="str">
            <v>COMMSTE1</v>
          </cell>
          <cell r="C505" t="str">
            <v>Commissioners at Stephen SB</v>
          </cell>
          <cell r="D505">
            <v>429612785</v>
          </cell>
          <cell r="E505">
            <v>-813375601</v>
          </cell>
          <cell r="F505">
            <v>2</v>
          </cell>
          <cell r="G505">
            <v>11</v>
          </cell>
          <cell r="H505">
            <v>15</v>
          </cell>
          <cell r="I505" t="b">
            <v>0</v>
          </cell>
          <cell r="J505" t="b">
            <v>0</v>
          </cell>
        </row>
        <row r="506">
          <cell r="B506" t="str">
            <v>COMMSTEP</v>
          </cell>
          <cell r="C506" t="str">
            <v>Commissioners &amp; Stephen WB</v>
          </cell>
          <cell r="D506">
            <v>429620753</v>
          </cell>
          <cell r="E506">
            <v>-813396583</v>
          </cell>
          <cell r="F506">
            <v>2</v>
          </cell>
          <cell r="G506">
            <v>12</v>
          </cell>
          <cell r="H506">
            <v>1</v>
          </cell>
          <cell r="I506" t="b">
            <v>0</v>
          </cell>
          <cell r="J506" t="b">
            <v>0</v>
          </cell>
        </row>
        <row r="507">
          <cell r="B507" t="str">
            <v>COMMTOP1</v>
          </cell>
          <cell r="C507" t="str">
            <v>Commissioners &amp; Topping Lane FS WB</v>
          </cell>
          <cell r="D507">
            <v>429553260</v>
          </cell>
          <cell r="E507">
            <v>-812840383</v>
          </cell>
          <cell r="F507">
            <v>2</v>
          </cell>
          <cell r="G507">
            <v>12</v>
          </cell>
          <cell r="H507">
            <v>15</v>
          </cell>
          <cell r="I507" t="b">
            <v>0</v>
          </cell>
          <cell r="J507" t="b">
            <v>0</v>
          </cell>
        </row>
        <row r="508">
          <cell r="B508" t="str">
            <v>COMMTOP2</v>
          </cell>
          <cell r="C508" t="str">
            <v>Commissioners &amp; Topping Lane NS EB</v>
          </cell>
          <cell r="D508">
            <v>429552756</v>
          </cell>
          <cell r="E508">
            <v>-812834064</v>
          </cell>
          <cell r="F508">
            <v>2</v>
          </cell>
          <cell r="G508">
            <v>11</v>
          </cell>
          <cell r="H508">
            <v>15</v>
          </cell>
          <cell r="I508" t="b">
            <v>0</v>
          </cell>
          <cell r="J508" t="b">
            <v>0</v>
          </cell>
        </row>
        <row r="509">
          <cell r="B509" t="str">
            <v>COMMVISC</v>
          </cell>
          <cell r="C509" t="str">
            <v>Commissioners &amp; Viscount EB</v>
          </cell>
          <cell r="D509">
            <v>429563791</v>
          </cell>
          <cell r="E509">
            <v>-812687611</v>
          </cell>
          <cell r="F509">
            <v>2</v>
          </cell>
          <cell r="G509">
            <v>11</v>
          </cell>
          <cell r="H509">
            <v>15</v>
          </cell>
          <cell r="I509" t="b">
            <v>0</v>
          </cell>
          <cell r="J509" t="b">
            <v>0</v>
          </cell>
        </row>
        <row r="510">
          <cell r="B510" t="str">
            <v>COMMWCO1</v>
          </cell>
          <cell r="C510" t="str">
            <v>Commissioners &amp; Western Counties EB</v>
          </cell>
          <cell r="D510">
            <v>429584416</v>
          </cell>
          <cell r="E510">
            <v>-812186791</v>
          </cell>
          <cell r="F510">
            <v>2</v>
          </cell>
          <cell r="G510">
            <v>10</v>
          </cell>
          <cell r="H510">
            <v>15</v>
          </cell>
          <cell r="I510" t="b">
            <v>0</v>
          </cell>
          <cell r="J510" t="b">
            <v>0</v>
          </cell>
        </row>
        <row r="511">
          <cell r="B511" t="str">
            <v>COMMWCO2</v>
          </cell>
          <cell r="C511" t="str">
            <v>Commissioners &amp; Western Counties Rd</v>
          </cell>
          <cell r="D511">
            <v>429585311</v>
          </cell>
          <cell r="E511">
            <v>-812230293</v>
          </cell>
          <cell r="F511">
            <v>2</v>
          </cell>
          <cell r="G511">
            <v>12</v>
          </cell>
          <cell r="H511">
            <v>15</v>
          </cell>
          <cell r="I511" t="b">
            <v>0</v>
          </cell>
          <cell r="J511" t="b">
            <v>0</v>
          </cell>
        </row>
        <row r="512">
          <cell r="B512" t="str">
            <v>COMMWHAR</v>
          </cell>
          <cell r="C512" t="str">
            <v>COMMISSIONERS &amp; WHARNCLIF</v>
          </cell>
          <cell r="D512">
            <v>429569778</v>
          </cell>
          <cell r="E512">
            <v>-812597936</v>
          </cell>
          <cell r="F512">
            <v>2</v>
          </cell>
          <cell r="G512">
            <v>11</v>
          </cell>
          <cell r="H512">
            <v>15</v>
          </cell>
          <cell r="I512" t="b">
            <v>0</v>
          </cell>
          <cell r="J512" t="b">
            <v>0</v>
          </cell>
        </row>
        <row r="513">
          <cell r="B513" t="str">
            <v>CRANCOMM</v>
          </cell>
          <cell r="C513" t="str">
            <v>Cranbrook &amp; Commissioners NB</v>
          </cell>
          <cell r="D513">
            <v>429519211</v>
          </cell>
          <cell r="E513">
            <v>-813028969</v>
          </cell>
          <cell r="F513">
            <v>2</v>
          </cell>
          <cell r="G513">
            <v>11</v>
          </cell>
          <cell r="H513">
            <v>8</v>
          </cell>
          <cell r="I513" t="b">
            <v>0</v>
          </cell>
          <cell r="J513" t="b">
            <v>0</v>
          </cell>
        </row>
        <row r="514">
          <cell r="B514" t="str">
            <v>CRANHIMO</v>
          </cell>
          <cell r="C514" t="str">
            <v>Cranbrook &amp; Hillsmount NB</v>
          </cell>
          <cell r="D514">
            <v>429475555</v>
          </cell>
          <cell r="E514">
            <v>-813037831</v>
          </cell>
          <cell r="F514">
            <v>2</v>
          </cell>
          <cell r="G514">
            <v>11</v>
          </cell>
          <cell r="H514">
            <v>8</v>
          </cell>
          <cell r="I514" t="b">
            <v>0</v>
          </cell>
          <cell r="J514" t="b">
            <v>0</v>
          </cell>
        </row>
        <row r="515">
          <cell r="B515" t="str">
            <v>CRANSALE</v>
          </cell>
          <cell r="C515" t="str">
            <v>Cranbrook &amp; Salem NB</v>
          </cell>
          <cell r="D515">
            <v>429508764</v>
          </cell>
          <cell r="E515">
            <v>-813026407</v>
          </cell>
          <cell r="F515">
            <v>2</v>
          </cell>
          <cell r="G515">
            <v>11</v>
          </cell>
          <cell r="H515">
            <v>8</v>
          </cell>
          <cell r="I515" t="b">
            <v>0</v>
          </cell>
          <cell r="J515" t="b">
            <v>0</v>
          </cell>
        </row>
        <row r="516">
          <cell r="B516" t="str">
            <v>CRUMOXFO</v>
          </cell>
          <cell r="C516" t="str">
            <v>Crumlin &amp; Oxford NB</v>
          </cell>
          <cell r="D516">
            <v>430235813</v>
          </cell>
          <cell r="E516">
            <v>-811533525</v>
          </cell>
          <cell r="F516">
            <v>2</v>
          </cell>
          <cell r="G516">
            <v>10</v>
          </cell>
          <cell r="H516">
            <v>15</v>
          </cell>
          <cell r="I516" t="b">
            <v>0</v>
          </cell>
          <cell r="J516" t="b">
            <v>0</v>
          </cell>
        </row>
        <row r="517">
          <cell r="B517" t="str">
            <v>CRUMPAGE</v>
          </cell>
          <cell r="C517" t="str">
            <v>Crumlin &amp; Page NB</v>
          </cell>
          <cell r="D517">
            <v>430186728</v>
          </cell>
          <cell r="E517">
            <v>-811509311</v>
          </cell>
          <cell r="F517">
            <v>2</v>
          </cell>
          <cell r="G517">
            <v>10</v>
          </cell>
          <cell r="H517">
            <v>15</v>
          </cell>
          <cell r="I517" t="b">
            <v>0</v>
          </cell>
          <cell r="J517" t="b">
            <v>0</v>
          </cell>
        </row>
        <row r="518">
          <cell r="B518" t="str">
            <v>CUDDARTI</v>
          </cell>
          <cell r="C518" t="str">
            <v>Cuddy &amp; Artisans Cres SB N Leg</v>
          </cell>
          <cell r="D518">
            <v>430215308</v>
          </cell>
          <cell r="E518">
            <v>-811559778</v>
          </cell>
          <cell r="F518">
            <v>2</v>
          </cell>
          <cell r="G518">
            <v>10</v>
          </cell>
          <cell r="H518">
            <v>15</v>
          </cell>
          <cell r="I518" t="b">
            <v>0</v>
          </cell>
          <cell r="J518" t="b">
            <v>0</v>
          </cell>
        </row>
        <row r="519">
          <cell r="B519" t="str">
            <v>CUDDPAGE</v>
          </cell>
          <cell r="C519" t="str">
            <v>Cuddy &amp; Page SB</v>
          </cell>
          <cell r="D519">
            <v>430180607</v>
          </cell>
          <cell r="E519">
            <v>-811542561</v>
          </cell>
          <cell r="F519">
            <v>2</v>
          </cell>
          <cell r="G519">
            <v>10</v>
          </cell>
          <cell r="H519">
            <v>15</v>
          </cell>
          <cell r="I519" t="b">
            <v>0</v>
          </cell>
          <cell r="J519" t="b">
            <v>0</v>
          </cell>
        </row>
        <row r="520">
          <cell r="B520" t="str">
            <v>CULVCLA1</v>
          </cell>
          <cell r="C520" t="str">
            <v>Culver &amp; Clarke Rd EB</v>
          </cell>
          <cell r="D520">
            <v>430139636</v>
          </cell>
          <cell r="E520">
            <v>-811808326</v>
          </cell>
          <cell r="F520">
            <v>2</v>
          </cell>
          <cell r="G520">
            <v>11</v>
          </cell>
          <cell r="H520">
            <v>8</v>
          </cell>
          <cell r="I520" t="b">
            <v>0</v>
          </cell>
          <cell r="J520" t="b">
            <v>0</v>
          </cell>
        </row>
        <row r="521">
          <cell r="B521" t="str">
            <v>CULVCLA2</v>
          </cell>
          <cell r="C521" t="str">
            <v>Culver &amp; Clarke Rd FS 2 WB</v>
          </cell>
          <cell r="D521">
            <v>430128366</v>
          </cell>
          <cell r="E521">
            <v>-811834688</v>
          </cell>
          <cell r="F521">
            <v>2</v>
          </cell>
          <cell r="G521">
            <v>10</v>
          </cell>
          <cell r="H521">
            <v>8</v>
          </cell>
          <cell r="I521" t="b">
            <v>0</v>
          </cell>
          <cell r="J521" t="b">
            <v>0</v>
          </cell>
        </row>
        <row r="522">
          <cell r="B522" t="str">
            <v>CULVCLA4</v>
          </cell>
          <cell r="C522" t="str">
            <v>Culver &amp; Clarke Rd FS 1 WB</v>
          </cell>
          <cell r="D522">
            <v>430139916</v>
          </cell>
          <cell r="E522">
            <v>-811808418</v>
          </cell>
          <cell r="F522">
            <v>2</v>
          </cell>
          <cell r="G522">
            <v>10</v>
          </cell>
          <cell r="H522">
            <v>8</v>
          </cell>
          <cell r="I522" t="b">
            <v>0</v>
          </cell>
          <cell r="J522" t="b">
            <v>0</v>
          </cell>
        </row>
        <row r="523">
          <cell r="B523" t="str">
            <v>CULVCUL1</v>
          </cell>
          <cell r="C523" t="str">
            <v>Culver &amp; Culver Cr EB</v>
          </cell>
          <cell r="D523">
            <v>430098898</v>
          </cell>
          <cell r="E523">
            <v>-811842681</v>
          </cell>
          <cell r="F523">
            <v>2</v>
          </cell>
          <cell r="G523">
            <v>11</v>
          </cell>
          <cell r="H523">
            <v>8</v>
          </cell>
          <cell r="I523" t="b">
            <v>0</v>
          </cell>
          <cell r="J523" t="b">
            <v>0</v>
          </cell>
        </row>
        <row r="524">
          <cell r="B524" t="str">
            <v>CULVCUL2</v>
          </cell>
          <cell r="C524" t="str">
            <v>Culver &amp; Culver Court WB</v>
          </cell>
          <cell r="D524">
            <v>430098319</v>
          </cell>
          <cell r="E524">
            <v>-811848158</v>
          </cell>
          <cell r="F524">
            <v>2</v>
          </cell>
          <cell r="G524">
            <v>11</v>
          </cell>
          <cell r="H524">
            <v>15</v>
          </cell>
          <cell r="I524" t="b">
            <v>0</v>
          </cell>
          <cell r="J524" t="b">
            <v>0</v>
          </cell>
        </row>
        <row r="525">
          <cell r="B525" t="str">
            <v>CULVCUL3</v>
          </cell>
          <cell r="C525" t="str">
            <v>Culver &amp; Culver Place 1 EB</v>
          </cell>
          <cell r="D525">
            <v>430107157</v>
          </cell>
          <cell r="E525">
            <v>-811824822</v>
          </cell>
          <cell r="F525">
            <v>2</v>
          </cell>
          <cell r="G525">
            <v>11</v>
          </cell>
          <cell r="H525">
            <v>8</v>
          </cell>
          <cell r="I525" t="b">
            <v>0</v>
          </cell>
          <cell r="J525" t="b">
            <v>0</v>
          </cell>
        </row>
        <row r="526">
          <cell r="B526" t="str">
            <v>CULVCUL4</v>
          </cell>
          <cell r="C526" t="str">
            <v>Culver &amp; Culver Cres. WB</v>
          </cell>
          <cell r="D526">
            <v>430103854</v>
          </cell>
          <cell r="E526">
            <v>-811828041</v>
          </cell>
          <cell r="F526">
            <v>2</v>
          </cell>
          <cell r="G526">
            <v>10</v>
          </cell>
          <cell r="H526">
            <v>8</v>
          </cell>
          <cell r="I526" t="b">
            <v>0</v>
          </cell>
          <cell r="J526" t="b">
            <v>0</v>
          </cell>
        </row>
        <row r="527">
          <cell r="B527" t="str">
            <v>CULVCUL5</v>
          </cell>
          <cell r="C527" t="str">
            <v>Culver &amp; Culver Place 2 EB</v>
          </cell>
          <cell r="D527">
            <v>430130363</v>
          </cell>
          <cell r="E527">
            <v>-811832419</v>
          </cell>
          <cell r="F527">
            <v>2</v>
          </cell>
          <cell r="G527">
            <v>11</v>
          </cell>
          <cell r="H527">
            <v>8</v>
          </cell>
          <cell r="I527" t="b">
            <v>0</v>
          </cell>
          <cell r="J527" t="b">
            <v>0</v>
          </cell>
        </row>
        <row r="528">
          <cell r="B528" t="str">
            <v>CULVTHR1</v>
          </cell>
          <cell r="C528" t="str">
            <v>Culver &amp; Third St EB</v>
          </cell>
          <cell r="D528">
            <v>430087251</v>
          </cell>
          <cell r="E528">
            <v>-811871536</v>
          </cell>
          <cell r="F528">
            <v>2</v>
          </cell>
          <cell r="G528">
            <v>11</v>
          </cell>
          <cell r="H528">
            <v>8</v>
          </cell>
          <cell r="I528" t="b">
            <v>0</v>
          </cell>
          <cell r="J528" t="b">
            <v>0</v>
          </cell>
        </row>
        <row r="529">
          <cell r="B529" t="str">
            <v>CULVTHR2</v>
          </cell>
          <cell r="C529" t="str">
            <v>Culver &amp; Third St WB</v>
          </cell>
          <cell r="D529">
            <v>430087419</v>
          </cell>
          <cell r="E529">
            <v>-811871811</v>
          </cell>
          <cell r="F529">
            <v>2</v>
          </cell>
          <cell r="G529">
            <v>10</v>
          </cell>
          <cell r="H529">
            <v>8</v>
          </cell>
          <cell r="I529" t="b">
            <v>0</v>
          </cell>
          <cell r="J529" t="b">
            <v>0</v>
          </cell>
        </row>
        <row r="530">
          <cell r="B530" t="str">
            <v>DALHBRIX</v>
          </cell>
          <cell r="C530" t="str">
            <v>Dalhousie &amp; Brixham EB</v>
          </cell>
          <cell r="D530">
            <v>429388598</v>
          </cell>
          <cell r="E530">
            <v>-812913356</v>
          </cell>
          <cell r="F530">
            <v>2</v>
          </cell>
          <cell r="G530">
            <v>12</v>
          </cell>
          <cell r="H530">
            <v>8</v>
          </cell>
          <cell r="I530" t="b">
            <v>0</v>
          </cell>
          <cell r="J530" t="b">
            <v>0</v>
          </cell>
        </row>
        <row r="531">
          <cell r="B531" t="str">
            <v>DALHDALH</v>
          </cell>
          <cell r="C531" t="str">
            <v>Dalhousie &amp; Dalhousie Cr EB</v>
          </cell>
          <cell r="D531">
            <v>429393518</v>
          </cell>
          <cell r="E531">
            <v>-812884868</v>
          </cell>
          <cell r="F531">
            <v>2</v>
          </cell>
          <cell r="G531">
            <v>12</v>
          </cell>
          <cell r="H531">
            <v>8</v>
          </cell>
          <cell r="I531" t="b">
            <v>0</v>
          </cell>
          <cell r="J531" t="b">
            <v>0</v>
          </cell>
        </row>
        <row r="532">
          <cell r="B532" t="str">
            <v>DALHMMA1</v>
          </cell>
          <cell r="C532" t="str">
            <v>Dalhousie &amp; McMaster NS 1 NB</v>
          </cell>
          <cell r="D532">
            <v>429405626</v>
          </cell>
          <cell r="E532">
            <v>-812882096</v>
          </cell>
          <cell r="F532">
            <v>2</v>
          </cell>
          <cell r="G532">
            <v>12</v>
          </cell>
          <cell r="H532">
            <v>8</v>
          </cell>
          <cell r="I532" t="b">
            <v>0</v>
          </cell>
          <cell r="J532" t="b">
            <v>0</v>
          </cell>
        </row>
        <row r="533">
          <cell r="B533" t="str">
            <v>DALHMMA2</v>
          </cell>
          <cell r="C533" t="str">
            <v>Dalhousie &amp; McMaster NS 2 NB</v>
          </cell>
          <cell r="D533">
            <v>429420925</v>
          </cell>
          <cell r="E533">
            <v>-812885924</v>
          </cell>
          <cell r="F533">
            <v>2</v>
          </cell>
          <cell r="G533">
            <v>12</v>
          </cell>
          <cell r="H533">
            <v>8</v>
          </cell>
          <cell r="I533" t="b">
            <v>0</v>
          </cell>
          <cell r="J533" t="b">
            <v>0</v>
          </cell>
        </row>
        <row r="534">
          <cell r="B534" t="str">
            <v>DARNMEAD</v>
          </cell>
          <cell r="C534" t="str">
            <v>Darnley &amp; Meadowgate FS EB</v>
          </cell>
          <cell r="D534">
            <v>429547632</v>
          </cell>
          <cell r="E534">
            <v>-811737161</v>
          </cell>
          <cell r="F534">
            <v>2</v>
          </cell>
          <cell r="G534">
            <v>12</v>
          </cell>
          <cell r="H534">
            <v>15</v>
          </cell>
          <cell r="I534" t="b">
            <v>0</v>
          </cell>
          <cell r="J534" t="b">
            <v>0</v>
          </cell>
        </row>
        <row r="535">
          <cell r="B535" t="str">
            <v>DEARBRAD</v>
          </cell>
          <cell r="C535" t="str">
            <v>Dearness &amp; Bradley Ave NB</v>
          </cell>
          <cell r="D535">
            <v>429352120</v>
          </cell>
          <cell r="E535">
            <v>-812208721</v>
          </cell>
          <cell r="F535">
            <v>1</v>
          </cell>
          <cell r="G535">
            <v>12</v>
          </cell>
          <cell r="H535">
            <v>15</v>
          </cell>
          <cell r="I535" t="b">
            <v>0</v>
          </cell>
          <cell r="J535" t="b">
            <v>0</v>
          </cell>
        </row>
        <row r="536">
          <cell r="B536" t="str">
            <v>DEARDUL1</v>
          </cell>
          <cell r="C536" t="str">
            <v>Dearness &amp; Dunelm Ln NB</v>
          </cell>
          <cell r="D536">
            <v>429370167</v>
          </cell>
          <cell r="E536">
            <v>-812213076</v>
          </cell>
          <cell r="F536">
            <v>1</v>
          </cell>
          <cell r="G536">
            <v>12</v>
          </cell>
          <cell r="H536">
            <v>15</v>
          </cell>
          <cell r="I536" t="b">
            <v>0</v>
          </cell>
          <cell r="J536" t="b">
            <v>0</v>
          </cell>
        </row>
        <row r="537">
          <cell r="B537" t="str">
            <v>DEARDUL2</v>
          </cell>
          <cell r="C537" t="str">
            <v>Dearness &amp; Dunelm Ln SB</v>
          </cell>
          <cell r="D537">
            <v>429367111</v>
          </cell>
          <cell r="E537">
            <v>-812213391</v>
          </cell>
          <cell r="F537">
            <v>2</v>
          </cell>
          <cell r="G537">
            <v>10</v>
          </cell>
          <cell r="H537">
            <v>15</v>
          </cell>
          <cell r="I537" t="b">
            <v>0</v>
          </cell>
          <cell r="J537" t="b">
            <v>0</v>
          </cell>
        </row>
        <row r="538">
          <cell r="B538" t="str">
            <v>DEARWILL</v>
          </cell>
          <cell r="C538" t="str">
            <v>Dearness &amp; Willow Lane SB</v>
          </cell>
          <cell r="D538">
            <v>429382805</v>
          </cell>
          <cell r="E538">
            <v>-812217195</v>
          </cell>
          <cell r="F538">
            <v>2</v>
          </cell>
          <cell r="G538">
            <v>10</v>
          </cell>
          <cell r="H538">
            <v>15</v>
          </cell>
          <cell r="I538" t="b">
            <v>0</v>
          </cell>
          <cell r="J538" t="b">
            <v>0</v>
          </cell>
        </row>
        <row r="539">
          <cell r="B539" t="str">
            <v>DELAHAL2</v>
          </cell>
          <cell r="C539" t="str">
            <v>UWO-Perth Dr &amp; Middlesex Dr SB</v>
          </cell>
          <cell r="D539">
            <v>430085690</v>
          </cell>
          <cell r="E539">
            <v>-812697566</v>
          </cell>
          <cell r="F539">
            <v>2</v>
          </cell>
          <cell r="G539">
            <v>12</v>
          </cell>
          <cell r="H539">
            <v>15</v>
          </cell>
          <cell r="I539" t="b">
            <v>0</v>
          </cell>
          <cell r="J539" t="b">
            <v>0</v>
          </cell>
        </row>
        <row r="540">
          <cell r="B540" t="str">
            <v>DELAHALL</v>
          </cell>
          <cell r="C540" t="str">
            <v>UWO-Perth Dr &amp; Middlesex Dr NB</v>
          </cell>
          <cell r="D540">
            <v>430088176</v>
          </cell>
          <cell r="E540">
            <v>-812695796</v>
          </cell>
          <cell r="F540">
            <v>2</v>
          </cell>
          <cell r="G540">
            <v>9</v>
          </cell>
          <cell r="H540">
            <v>15</v>
          </cell>
          <cell r="I540" t="b">
            <v>0</v>
          </cell>
          <cell r="J540" t="b">
            <v>0</v>
          </cell>
        </row>
        <row r="541">
          <cell r="B541" t="str">
            <v>DEVEBAN1</v>
          </cell>
          <cell r="C541" t="str">
            <v>Deveron &amp; Banbury Cres N Leg NB</v>
          </cell>
          <cell r="D541">
            <v>429605261</v>
          </cell>
          <cell r="E541">
            <v>-811943476</v>
          </cell>
          <cell r="F541">
            <v>2</v>
          </cell>
          <cell r="G541">
            <v>12</v>
          </cell>
          <cell r="H541">
            <v>15</v>
          </cell>
          <cell r="I541" t="b">
            <v>0</v>
          </cell>
          <cell r="J541" t="b">
            <v>0</v>
          </cell>
        </row>
        <row r="542">
          <cell r="B542" t="str">
            <v>DEVEBAN2</v>
          </cell>
          <cell r="C542" t="str">
            <v>Deveron &amp; Banbury Rd SB</v>
          </cell>
          <cell r="D542">
            <v>429593133</v>
          </cell>
          <cell r="E542">
            <v>-811922264</v>
          </cell>
          <cell r="F542">
            <v>1</v>
          </cell>
          <cell r="G542">
            <v>12</v>
          </cell>
          <cell r="H542">
            <v>15</v>
          </cell>
          <cell r="I542" t="b">
            <v>0</v>
          </cell>
          <cell r="J542" t="b">
            <v>0</v>
          </cell>
        </row>
        <row r="543">
          <cell r="B543" t="str">
            <v>DEVECOM1</v>
          </cell>
          <cell r="C543" t="str">
            <v>Deveron &amp; Commissioners Rd NB</v>
          </cell>
          <cell r="D543">
            <v>429612428</v>
          </cell>
          <cell r="E543">
            <v>-811949171</v>
          </cell>
          <cell r="F543">
            <v>2</v>
          </cell>
          <cell r="G543">
            <v>12</v>
          </cell>
          <cell r="H543">
            <v>15</v>
          </cell>
          <cell r="I543" t="b">
            <v>0</v>
          </cell>
          <cell r="J543" t="b">
            <v>0</v>
          </cell>
        </row>
        <row r="544">
          <cell r="B544" t="str">
            <v>DEVECOM2</v>
          </cell>
          <cell r="C544" t="str">
            <v>Deveron &amp; Commissioners Rd SB</v>
          </cell>
          <cell r="D544">
            <v>429619124</v>
          </cell>
          <cell r="E544">
            <v>-811951991</v>
          </cell>
          <cell r="F544">
            <v>1</v>
          </cell>
          <cell r="G544">
            <v>12</v>
          </cell>
          <cell r="H544">
            <v>15</v>
          </cell>
          <cell r="I544" t="b">
            <v>0</v>
          </cell>
          <cell r="J544" t="b">
            <v>0</v>
          </cell>
        </row>
        <row r="545">
          <cell r="B545" t="str">
            <v>DEVEEDG1</v>
          </cell>
          <cell r="C545" t="str">
            <v>Deveron &amp; Edgemere Cres - N Leg SB</v>
          </cell>
          <cell r="D545">
            <v>429581964</v>
          </cell>
          <cell r="E545">
            <v>-811913538</v>
          </cell>
          <cell r="F545">
            <v>1</v>
          </cell>
          <cell r="G545">
            <v>12</v>
          </cell>
          <cell r="H545">
            <v>15</v>
          </cell>
          <cell r="I545" t="b">
            <v>0</v>
          </cell>
          <cell r="J545" t="b">
            <v>0</v>
          </cell>
        </row>
        <row r="546">
          <cell r="B546" t="str">
            <v>DEVEEDG2</v>
          </cell>
          <cell r="C546" t="str">
            <v>Deveron &amp; Edgemere Cres - S Leg SB</v>
          </cell>
          <cell r="D546">
            <v>429560156</v>
          </cell>
          <cell r="E546">
            <v>-811923410</v>
          </cell>
          <cell r="F546">
            <v>1</v>
          </cell>
          <cell r="G546">
            <v>12</v>
          </cell>
          <cell r="H546">
            <v>15</v>
          </cell>
          <cell r="I546" t="b">
            <v>0</v>
          </cell>
          <cell r="J546" t="b">
            <v>0</v>
          </cell>
        </row>
        <row r="547">
          <cell r="B547" t="str">
            <v>DOONANGU</v>
          </cell>
          <cell r="C547" t="str">
            <v>Doon &amp; Angus Rd EB</v>
          </cell>
          <cell r="D547">
            <v>430222313</v>
          </cell>
          <cell r="E547">
            <v>-812638405</v>
          </cell>
          <cell r="F547">
            <v>2</v>
          </cell>
          <cell r="G547">
            <v>12</v>
          </cell>
          <cell r="H547">
            <v>8</v>
          </cell>
          <cell r="I547" t="b">
            <v>0</v>
          </cell>
          <cell r="J547" t="b">
            <v>0</v>
          </cell>
        </row>
        <row r="548">
          <cell r="B548" t="str">
            <v>DOONCAIT</v>
          </cell>
          <cell r="C548" t="str">
            <v>Doon &amp; Caithness Ct EB</v>
          </cell>
          <cell r="D548">
            <v>430217395</v>
          </cell>
          <cell r="E548">
            <v>-812655610</v>
          </cell>
          <cell r="F548">
            <v>2</v>
          </cell>
          <cell r="G548">
            <v>12</v>
          </cell>
          <cell r="H548">
            <v>8</v>
          </cell>
          <cell r="I548" t="b">
            <v>0</v>
          </cell>
          <cell r="J548" t="b">
            <v>0</v>
          </cell>
        </row>
        <row r="549">
          <cell r="B549" t="str">
            <v>DOONMUS1</v>
          </cell>
          <cell r="C549" t="str">
            <v>Doon &amp; Muskoka Cres NB</v>
          </cell>
          <cell r="D549">
            <v>430221925</v>
          </cell>
          <cell r="E549">
            <v>-812596763</v>
          </cell>
          <cell r="F549">
            <v>2</v>
          </cell>
          <cell r="G549">
            <v>11</v>
          </cell>
          <cell r="H549">
            <v>8</v>
          </cell>
          <cell r="I549" t="b">
            <v>0</v>
          </cell>
          <cell r="J549" t="b">
            <v>0</v>
          </cell>
        </row>
        <row r="550">
          <cell r="B550" t="str">
            <v>DOONMUS2</v>
          </cell>
          <cell r="C550" t="str">
            <v>Doon &amp; Muskoka Cres SB</v>
          </cell>
          <cell r="D550">
            <v>430228158</v>
          </cell>
          <cell r="E550">
            <v>-812606468</v>
          </cell>
          <cell r="F550">
            <v>2</v>
          </cell>
          <cell r="G550">
            <v>12</v>
          </cell>
          <cell r="H550">
            <v>15</v>
          </cell>
          <cell r="I550" t="b">
            <v>0</v>
          </cell>
          <cell r="J550" t="b">
            <v>0</v>
          </cell>
        </row>
        <row r="551">
          <cell r="B551" t="str">
            <v>DOONMUS3</v>
          </cell>
          <cell r="C551" t="str">
            <v>Doon &amp; Muskoka Cres FS NB</v>
          </cell>
          <cell r="D551">
            <v>430229230</v>
          </cell>
          <cell r="E551">
            <v>-812607149</v>
          </cell>
          <cell r="F551">
            <v>2</v>
          </cell>
          <cell r="G551">
            <v>12</v>
          </cell>
          <cell r="H551">
            <v>15</v>
          </cell>
          <cell r="I551" t="b">
            <v>0</v>
          </cell>
          <cell r="J551" t="b">
            <v>0</v>
          </cell>
        </row>
        <row r="552">
          <cell r="B552" t="str">
            <v>DOONRAV2</v>
          </cell>
          <cell r="C552" t="str">
            <v>Doon &amp; Ravine Ridge Way WB</v>
          </cell>
          <cell r="D552">
            <v>430205538</v>
          </cell>
          <cell r="E552">
            <v>-812675865</v>
          </cell>
          <cell r="F552">
            <v>2</v>
          </cell>
          <cell r="G552">
            <v>11</v>
          </cell>
          <cell r="H552">
            <v>8</v>
          </cell>
          <cell r="I552" t="b">
            <v>0</v>
          </cell>
          <cell r="J552" t="b">
            <v>0</v>
          </cell>
        </row>
        <row r="553">
          <cell r="B553" t="str">
            <v>DOONRAV4</v>
          </cell>
          <cell r="C553" t="str">
            <v>Doon &amp; RavineRidge Cres WB</v>
          </cell>
          <cell r="D553">
            <v>430213526</v>
          </cell>
          <cell r="E553">
            <v>-812669526</v>
          </cell>
          <cell r="F553">
            <v>2</v>
          </cell>
          <cell r="G553">
            <v>11</v>
          </cell>
          <cell r="H553">
            <v>8</v>
          </cell>
          <cell r="I553" t="b">
            <v>0</v>
          </cell>
          <cell r="J553" t="b">
            <v>0</v>
          </cell>
        </row>
        <row r="554">
          <cell r="B554" t="str">
            <v>DOONSUNY</v>
          </cell>
          <cell r="C554" t="str">
            <v>Doon &amp; Sunnyside Dr WB</v>
          </cell>
          <cell r="D554">
            <v>430221690</v>
          </cell>
          <cell r="E554">
            <v>-812642776</v>
          </cell>
          <cell r="F554">
            <v>2</v>
          </cell>
          <cell r="G554">
            <v>11</v>
          </cell>
          <cell r="H554">
            <v>8</v>
          </cell>
          <cell r="I554" t="b">
            <v>0</v>
          </cell>
          <cell r="J554" t="b">
            <v>0</v>
          </cell>
        </row>
        <row r="555">
          <cell r="B555" t="str">
            <v>DOONWIN1</v>
          </cell>
          <cell r="C555" t="str">
            <v>Doon &amp; Windemere Rd NB</v>
          </cell>
          <cell r="D555">
            <v>430183804</v>
          </cell>
          <cell r="E555">
            <v>-812662341</v>
          </cell>
          <cell r="F555">
            <v>2</v>
          </cell>
          <cell r="G555">
            <v>12</v>
          </cell>
          <cell r="H555">
            <v>8</v>
          </cell>
          <cell r="I555" t="b">
            <v>0</v>
          </cell>
          <cell r="J555" t="b">
            <v>0</v>
          </cell>
        </row>
        <row r="556">
          <cell r="B556" t="str">
            <v>DOONWIN2</v>
          </cell>
          <cell r="C556" t="str">
            <v>Doon &amp; Windemere Rd SB</v>
          </cell>
          <cell r="D556">
            <v>430183478</v>
          </cell>
          <cell r="E556">
            <v>-812663408</v>
          </cell>
          <cell r="F556">
            <v>2</v>
          </cell>
          <cell r="G556">
            <v>11</v>
          </cell>
          <cell r="H556">
            <v>8</v>
          </cell>
          <cell r="I556" t="b">
            <v>0</v>
          </cell>
          <cell r="J556" t="b">
            <v>0</v>
          </cell>
        </row>
        <row r="557">
          <cell r="B557" t="str">
            <v>DOWASH1</v>
          </cell>
          <cell r="C557" t="str">
            <v>Dow &amp; Ashbury Ave EB</v>
          </cell>
          <cell r="D557">
            <v>429393727</v>
          </cell>
          <cell r="E557">
            <v>-812048389</v>
          </cell>
          <cell r="F557">
            <v>2</v>
          </cell>
          <cell r="G557">
            <v>11</v>
          </cell>
          <cell r="H557">
            <v>15</v>
          </cell>
          <cell r="I557" t="b">
            <v>0</v>
          </cell>
          <cell r="J557" t="b">
            <v>0</v>
          </cell>
        </row>
        <row r="558">
          <cell r="B558" t="str">
            <v>DOWASH2</v>
          </cell>
          <cell r="C558" t="str">
            <v>Dow &amp; Ashbury Ave WB</v>
          </cell>
          <cell r="D558">
            <v>429394704</v>
          </cell>
          <cell r="E558">
            <v>-812050789</v>
          </cell>
          <cell r="F558">
            <v>2</v>
          </cell>
          <cell r="G558">
            <v>12</v>
          </cell>
          <cell r="H558">
            <v>15</v>
          </cell>
          <cell r="I558" t="b">
            <v>0</v>
          </cell>
          <cell r="J558" t="b">
            <v>0</v>
          </cell>
        </row>
        <row r="559">
          <cell r="B559" t="str">
            <v>DUFFCOLB</v>
          </cell>
          <cell r="C559" t="str">
            <v>Dufferin &amp; Colborne St EB</v>
          </cell>
          <cell r="D559">
            <v>429888276</v>
          </cell>
          <cell r="E559">
            <v>-812418776</v>
          </cell>
          <cell r="F559">
            <v>2</v>
          </cell>
          <cell r="G559">
            <v>11</v>
          </cell>
          <cell r="H559">
            <v>15</v>
          </cell>
          <cell r="I559" t="b">
            <v>0</v>
          </cell>
          <cell r="J559" t="b">
            <v>0</v>
          </cell>
        </row>
        <row r="560">
          <cell r="B560" t="str">
            <v>DUFFPICT</v>
          </cell>
          <cell r="C560" t="str">
            <v>Dufferin &amp; Picton St EB</v>
          </cell>
          <cell r="D560">
            <v>429879541</v>
          </cell>
          <cell r="E560">
            <v>-812449856</v>
          </cell>
          <cell r="F560">
            <v>2</v>
          </cell>
          <cell r="G560">
            <v>11</v>
          </cell>
          <cell r="H560">
            <v>15</v>
          </cell>
          <cell r="I560" t="b">
            <v>0</v>
          </cell>
          <cell r="J560" t="b">
            <v>0</v>
          </cell>
        </row>
        <row r="561">
          <cell r="B561" t="str">
            <v>DUFFRICH</v>
          </cell>
          <cell r="C561" t="str">
            <v>Dufferin &amp; Richmond St WB</v>
          </cell>
          <cell r="D561">
            <v>429866417</v>
          </cell>
          <cell r="E561">
            <v>-812500593</v>
          </cell>
          <cell r="F561">
            <v>2</v>
          </cell>
          <cell r="G561">
            <v>11</v>
          </cell>
          <cell r="H561">
            <v>15</v>
          </cell>
          <cell r="I561" t="b">
            <v>0</v>
          </cell>
          <cell r="J561" t="b">
            <v>0</v>
          </cell>
        </row>
        <row r="562">
          <cell r="B562" t="str">
            <v>DUFFWATE</v>
          </cell>
          <cell r="C562" t="str">
            <v>Dufferin &amp; Waterloo St WB</v>
          </cell>
          <cell r="D562">
            <v>429883358</v>
          </cell>
          <cell r="E562">
            <v>-812441348</v>
          </cell>
          <cell r="F562">
            <v>2</v>
          </cell>
          <cell r="G562">
            <v>11</v>
          </cell>
          <cell r="H562">
            <v>15</v>
          </cell>
          <cell r="I562" t="b">
            <v>0</v>
          </cell>
          <cell r="J562" t="b">
            <v>0</v>
          </cell>
        </row>
        <row r="563">
          <cell r="B563" t="str">
            <v>DUFFWATS</v>
          </cell>
          <cell r="C563" t="str">
            <v>DUFFERIN &amp;WATERLOO</v>
          </cell>
          <cell r="D563">
            <v>429884472</v>
          </cell>
          <cell r="E563">
            <v>-812434646</v>
          </cell>
          <cell r="F563">
            <v>2</v>
          </cell>
          <cell r="G563">
            <v>12</v>
          </cell>
          <cell r="H563">
            <v>15</v>
          </cell>
          <cell r="I563" t="b">
            <v>0</v>
          </cell>
          <cell r="J563" t="b">
            <v>0</v>
          </cell>
        </row>
        <row r="564">
          <cell r="B564" t="str">
            <v>DUFFWEL2</v>
          </cell>
          <cell r="C564" t="str">
            <v>Dufferin &amp; Wellington St NS WB</v>
          </cell>
          <cell r="D564">
            <v>429878099</v>
          </cell>
          <cell r="E564">
            <v>-812459892</v>
          </cell>
          <cell r="F564">
            <v>2</v>
          </cell>
          <cell r="G564">
            <v>12</v>
          </cell>
          <cell r="H564">
            <v>15</v>
          </cell>
          <cell r="I564" t="b">
            <v>0</v>
          </cell>
          <cell r="J564" t="b">
            <v>0</v>
          </cell>
        </row>
        <row r="565">
          <cell r="B565" t="str">
            <v>DUFFWEL4</v>
          </cell>
          <cell r="C565" t="str">
            <v>Dufferin &amp; Wellington St FS WB</v>
          </cell>
          <cell r="D565">
            <v>429875124</v>
          </cell>
          <cell r="E565">
            <v>-812469536</v>
          </cell>
          <cell r="F565">
            <v>2</v>
          </cell>
          <cell r="G565">
            <v>11</v>
          </cell>
          <cell r="H565">
            <v>15</v>
          </cell>
          <cell r="I565" t="b">
            <v>0</v>
          </cell>
          <cell r="J565" t="b">
            <v>0</v>
          </cell>
        </row>
        <row r="566">
          <cell r="B566" t="str">
            <v>DUNDADE1</v>
          </cell>
          <cell r="C566" t="str">
            <v>Dundas &amp; Adelaide St EB</v>
          </cell>
          <cell r="D566">
            <v>429885861</v>
          </cell>
          <cell r="E566">
            <v>-812321388</v>
          </cell>
          <cell r="F566">
            <v>2</v>
          </cell>
          <cell r="G566">
            <v>11</v>
          </cell>
          <cell r="H566">
            <v>8</v>
          </cell>
          <cell r="I566" t="b">
            <v>0</v>
          </cell>
          <cell r="J566" t="b">
            <v>0</v>
          </cell>
        </row>
        <row r="567">
          <cell r="B567" t="str">
            <v>DUNDADE2</v>
          </cell>
          <cell r="C567" t="str">
            <v>Dundas &amp; Adelaide St WB</v>
          </cell>
          <cell r="D567">
            <v>429886938</v>
          </cell>
          <cell r="E567">
            <v>-812321106</v>
          </cell>
          <cell r="F567">
            <v>2</v>
          </cell>
          <cell r="G567">
            <v>10</v>
          </cell>
          <cell r="H567">
            <v>15</v>
          </cell>
          <cell r="I567" t="b">
            <v>0</v>
          </cell>
          <cell r="J567" t="b">
            <v>0</v>
          </cell>
        </row>
        <row r="568">
          <cell r="B568" t="str">
            <v>DUNDARVI</v>
          </cell>
          <cell r="C568" t="str">
            <v>Dundas &amp; Arvilla Blvd WB</v>
          </cell>
          <cell r="D568">
            <v>430064333</v>
          </cell>
          <cell r="E568">
            <v>-811702003</v>
          </cell>
          <cell r="F568">
            <v>2</v>
          </cell>
          <cell r="G568">
            <v>12</v>
          </cell>
          <cell r="H568">
            <v>8</v>
          </cell>
          <cell r="I568" t="b">
            <v>0</v>
          </cell>
          <cell r="J568" t="b">
            <v>0</v>
          </cell>
        </row>
        <row r="569">
          <cell r="B569" t="str">
            <v>DUNDASH1</v>
          </cell>
          <cell r="C569" t="str">
            <v>Dundas &amp; Ashland Ave EB</v>
          </cell>
          <cell r="D569">
            <v>429953145</v>
          </cell>
          <cell r="E569">
            <v>-812090850</v>
          </cell>
          <cell r="F569">
            <v>2</v>
          </cell>
          <cell r="G569">
            <v>11</v>
          </cell>
          <cell r="H569">
            <v>8</v>
          </cell>
          <cell r="I569" t="b">
            <v>0</v>
          </cell>
          <cell r="J569" t="b">
            <v>0</v>
          </cell>
        </row>
        <row r="570">
          <cell r="B570" t="str">
            <v>DUNDASH2</v>
          </cell>
          <cell r="C570" t="str">
            <v>Dundas &amp; Ashland Ave FS WB</v>
          </cell>
          <cell r="D570">
            <v>429951191</v>
          </cell>
          <cell r="E570">
            <v>-812100884</v>
          </cell>
          <cell r="F570">
            <v>2</v>
          </cell>
          <cell r="G570">
            <v>10</v>
          </cell>
          <cell r="H570">
            <v>15</v>
          </cell>
          <cell r="I570" t="b">
            <v>0</v>
          </cell>
          <cell r="J570" t="b">
            <v>0</v>
          </cell>
        </row>
        <row r="571">
          <cell r="B571" t="str">
            <v>DUNDASH4</v>
          </cell>
          <cell r="C571" t="str">
            <v>Dundas &amp; Ashland Ave NS WB</v>
          </cell>
          <cell r="D571">
            <v>429955351</v>
          </cell>
          <cell r="E571">
            <v>-812085740</v>
          </cell>
          <cell r="F571">
            <v>2</v>
          </cell>
          <cell r="G571">
            <v>10</v>
          </cell>
          <cell r="H571">
            <v>15</v>
          </cell>
          <cell r="I571" t="b">
            <v>0</v>
          </cell>
          <cell r="J571" t="b">
            <v>0</v>
          </cell>
        </row>
        <row r="572">
          <cell r="B572" t="str">
            <v>DUNDBEA1</v>
          </cell>
          <cell r="C572" t="str">
            <v>Dundas &amp; Beatrice St EB</v>
          </cell>
          <cell r="D572">
            <v>430034640</v>
          </cell>
          <cell r="E572">
            <v>-811801780</v>
          </cell>
          <cell r="F572">
            <v>2</v>
          </cell>
          <cell r="G572">
            <v>11</v>
          </cell>
          <cell r="H572">
            <v>8</v>
          </cell>
          <cell r="I572" t="b">
            <v>0</v>
          </cell>
          <cell r="J572" t="b">
            <v>0</v>
          </cell>
        </row>
        <row r="573">
          <cell r="B573" t="str">
            <v>DUNDBEA2</v>
          </cell>
          <cell r="C573" t="str">
            <v>Dundas &amp; Beatrice St WB</v>
          </cell>
          <cell r="D573">
            <v>430034346</v>
          </cell>
          <cell r="E573">
            <v>-811808307</v>
          </cell>
          <cell r="F573">
            <v>2</v>
          </cell>
          <cell r="G573">
            <v>11</v>
          </cell>
          <cell r="H573">
            <v>8</v>
          </cell>
          <cell r="I573" t="b">
            <v>0</v>
          </cell>
          <cell r="J573" t="b">
            <v>0</v>
          </cell>
        </row>
        <row r="574">
          <cell r="B574" t="str">
            <v>DUNDBUR1</v>
          </cell>
          <cell r="C574" t="str">
            <v>Dundas &amp; Burdick Place EB</v>
          </cell>
          <cell r="D574">
            <v>430002152</v>
          </cell>
          <cell r="E574">
            <v>-811916307</v>
          </cell>
          <cell r="F574">
            <v>2</v>
          </cell>
          <cell r="G574">
            <v>11</v>
          </cell>
          <cell r="H574">
            <v>8</v>
          </cell>
          <cell r="I574" t="b">
            <v>0</v>
          </cell>
          <cell r="J574" t="b">
            <v>0</v>
          </cell>
        </row>
        <row r="575">
          <cell r="B575" t="str">
            <v>DUNDBUR2</v>
          </cell>
          <cell r="C575" t="str">
            <v>Dundas &amp; Burdick St WB</v>
          </cell>
          <cell r="D575">
            <v>430002751</v>
          </cell>
          <cell r="E575">
            <v>-811920746</v>
          </cell>
          <cell r="F575">
            <v>2</v>
          </cell>
          <cell r="G575">
            <v>11</v>
          </cell>
          <cell r="H575">
            <v>8</v>
          </cell>
          <cell r="I575" t="b">
            <v>0</v>
          </cell>
          <cell r="J575" t="b">
            <v>0</v>
          </cell>
        </row>
        <row r="576">
          <cell r="B576" t="str">
            <v>DUNDCARL</v>
          </cell>
          <cell r="C576" t="str">
            <v>Dundas &amp; Carlyle St EB</v>
          </cell>
          <cell r="D576">
            <v>430087427</v>
          </cell>
          <cell r="E576">
            <v>-811610777</v>
          </cell>
          <cell r="F576">
            <v>2</v>
          </cell>
          <cell r="G576">
            <v>12</v>
          </cell>
          <cell r="H576">
            <v>8</v>
          </cell>
          <cell r="I576" t="b">
            <v>0</v>
          </cell>
          <cell r="J576" t="b">
            <v>0</v>
          </cell>
        </row>
        <row r="577">
          <cell r="B577" t="str">
            <v>DUNDCLA1</v>
          </cell>
          <cell r="C577" t="str">
            <v>Dundas &amp; Clarence St EB</v>
          </cell>
          <cell r="D577">
            <v>429842449</v>
          </cell>
          <cell r="E577">
            <v>-812478680</v>
          </cell>
          <cell r="F577">
            <v>2</v>
          </cell>
          <cell r="G577">
            <v>12</v>
          </cell>
          <cell r="H577">
            <v>15</v>
          </cell>
          <cell r="I577" t="b">
            <v>0</v>
          </cell>
          <cell r="J577" t="b">
            <v>0</v>
          </cell>
        </row>
        <row r="578">
          <cell r="B578" t="str">
            <v>DUNDCLA2</v>
          </cell>
          <cell r="C578" t="str">
            <v>Dundas &amp; Clarence St WB</v>
          </cell>
          <cell r="D578">
            <v>429844064</v>
          </cell>
          <cell r="E578">
            <v>-812470671</v>
          </cell>
          <cell r="F578">
            <v>2</v>
          </cell>
          <cell r="G578">
            <v>10</v>
          </cell>
          <cell r="H578">
            <v>15</v>
          </cell>
          <cell r="I578" t="b">
            <v>0</v>
          </cell>
          <cell r="J578" t="b">
            <v>0</v>
          </cell>
        </row>
        <row r="579">
          <cell r="B579" t="str">
            <v>DUNDCLK1</v>
          </cell>
          <cell r="C579" t="str">
            <v>Dundas &amp; Clarke Rd EB</v>
          </cell>
          <cell r="D579">
            <v>430045496</v>
          </cell>
          <cell r="E579">
            <v>-811763738</v>
          </cell>
          <cell r="F579">
            <v>2</v>
          </cell>
          <cell r="G579">
            <v>11</v>
          </cell>
          <cell r="H579">
            <v>8</v>
          </cell>
          <cell r="I579" t="b">
            <v>0</v>
          </cell>
          <cell r="J579" t="b">
            <v>0</v>
          </cell>
        </row>
        <row r="580">
          <cell r="B580" t="str">
            <v>DUNDCLK4</v>
          </cell>
          <cell r="C580" t="str">
            <v>Dundas &amp; Clarke Rd WB</v>
          </cell>
          <cell r="D580">
            <v>430046559</v>
          </cell>
          <cell r="E580">
            <v>-811764980</v>
          </cell>
          <cell r="F580">
            <v>2</v>
          </cell>
          <cell r="G580">
            <v>12</v>
          </cell>
          <cell r="H580">
            <v>15</v>
          </cell>
          <cell r="I580" t="b">
            <v>0</v>
          </cell>
          <cell r="J580" t="b">
            <v>0</v>
          </cell>
        </row>
        <row r="581">
          <cell r="B581" t="str">
            <v>DUNDCOL1</v>
          </cell>
          <cell r="C581" t="str">
            <v>Dundas &amp; Colborne St EB</v>
          </cell>
          <cell r="D581">
            <v>429863557</v>
          </cell>
          <cell r="E581">
            <v>-812399639</v>
          </cell>
          <cell r="F581">
            <v>2</v>
          </cell>
          <cell r="G581">
            <v>11</v>
          </cell>
          <cell r="H581">
            <v>8</v>
          </cell>
          <cell r="I581" t="b">
            <v>0</v>
          </cell>
          <cell r="J581" t="b">
            <v>0</v>
          </cell>
        </row>
        <row r="582">
          <cell r="B582" t="str">
            <v>DUNDCOL2</v>
          </cell>
          <cell r="C582" t="str">
            <v>Dundas &amp; Colborne St WB</v>
          </cell>
          <cell r="D582">
            <v>429866315</v>
          </cell>
          <cell r="E582">
            <v>-812395010</v>
          </cell>
          <cell r="F582">
            <v>2</v>
          </cell>
          <cell r="G582">
            <v>10</v>
          </cell>
          <cell r="H582">
            <v>15</v>
          </cell>
          <cell r="I582" t="b">
            <v>0</v>
          </cell>
          <cell r="J582" t="b">
            <v>0</v>
          </cell>
        </row>
        <row r="583">
          <cell r="B583" t="str">
            <v>DUNDDORI</v>
          </cell>
          <cell r="C583" t="str">
            <v>Dundas &amp; Dorinda St WB</v>
          </cell>
          <cell r="D583">
            <v>429936890</v>
          </cell>
          <cell r="E583">
            <v>-812149821</v>
          </cell>
          <cell r="F583">
            <v>2</v>
          </cell>
          <cell r="G583">
            <v>10</v>
          </cell>
          <cell r="H583">
            <v>15</v>
          </cell>
          <cell r="I583" t="b">
            <v>0</v>
          </cell>
          <cell r="J583" t="b">
            <v>0</v>
          </cell>
        </row>
        <row r="584">
          <cell r="B584" t="str">
            <v>DUNDEAS1</v>
          </cell>
          <cell r="C584" t="str">
            <v>Dundas &amp; Eastwood NS EB</v>
          </cell>
          <cell r="D584">
            <v>430049538</v>
          </cell>
          <cell r="E584">
            <v>-811748865</v>
          </cell>
          <cell r="F584">
            <v>2</v>
          </cell>
          <cell r="G584">
            <v>11</v>
          </cell>
          <cell r="H584">
            <v>8</v>
          </cell>
          <cell r="I584" t="b">
            <v>0</v>
          </cell>
          <cell r="J584" t="b">
            <v>0</v>
          </cell>
        </row>
        <row r="585">
          <cell r="B585" t="str">
            <v>DUNDEAS2</v>
          </cell>
          <cell r="C585" t="str">
            <v>Dundas &amp; Eastwood WB</v>
          </cell>
          <cell r="D585">
            <v>430056643</v>
          </cell>
          <cell r="E585">
            <v>-811728548</v>
          </cell>
          <cell r="F585">
            <v>2</v>
          </cell>
          <cell r="G585">
            <v>12</v>
          </cell>
          <cell r="H585">
            <v>8</v>
          </cell>
          <cell r="I585" t="b">
            <v>0</v>
          </cell>
          <cell r="J585" t="b">
            <v>0</v>
          </cell>
        </row>
        <row r="586">
          <cell r="B586" t="str">
            <v>DUNDEAS3</v>
          </cell>
          <cell r="C586" t="str">
            <v>Dundas &amp; Eastwood FS EB</v>
          </cell>
          <cell r="D586">
            <v>430054333</v>
          </cell>
          <cell r="E586">
            <v>-811731683</v>
          </cell>
          <cell r="F586">
            <v>2</v>
          </cell>
          <cell r="G586">
            <v>11</v>
          </cell>
          <cell r="H586">
            <v>8</v>
          </cell>
          <cell r="I586" t="b">
            <v>0</v>
          </cell>
          <cell r="J586" t="b">
            <v>0</v>
          </cell>
        </row>
        <row r="587">
          <cell r="B587" t="str">
            <v>DUNDEDGE</v>
          </cell>
          <cell r="C587" t="str">
            <v>Dundas &amp; Edgeworth Ave EB</v>
          </cell>
          <cell r="D587">
            <v>430041196</v>
          </cell>
          <cell r="E587">
            <v>-811778393</v>
          </cell>
          <cell r="F587">
            <v>2</v>
          </cell>
          <cell r="G587">
            <v>11</v>
          </cell>
          <cell r="H587">
            <v>8</v>
          </cell>
          <cell r="I587" t="b">
            <v>0</v>
          </cell>
          <cell r="J587" t="b">
            <v>0</v>
          </cell>
        </row>
        <row r="588">
          <cell r="B588" t="str">
            <v>DUNDEDMO</v>
          </cell>
          <cell r="C588" t="str">
            <v>Dundas &amp; Edmonton St EB</v>
          </cell>
          <cell r="D588">
            <v>430024575</v>
          </cell>
          <cell r="E588">
            <v>-811837668</v>
          </cell>
          <cell r="F588">
            <v>2</v>
          </cell>
          <cell r="G588">
            <v>11</v>
          </cell>
          <cell r="H588">
            <v>8</v>
          </cell>
          <cell r="I588" t="b">
            <v>0</v>
          </cell>
          <cell r="J588" t="b">
            <v>0</v>
          </cell>
        </row>
        <row r="589">
          <cell r="B589" t="str">
            <v>DUNDEGE1</v>
          </cell>
          <cell r="C589" t="str">
            <v>Dundas &amp; Egerton St EB</v>
          </cell>
          <cell r="D589">
            <v>429929353</v>
          </cell>
          <cell r="E589">
            <v>-812172459</v>
          </cell>
          <cell r="F589">
            <v>2</v>
          </cell>
          <cell r="G589">
            <v>11</v>
          </cell>
          <cell r="H589">
            <v>8</v>
          </cell>
          <cell r="I589" t="b">
            <v>0</v>
          </cell>
          <cell r="J589" t="b">
            <v>0</v>
          </cell>
        </row>
        <row r="590">
          <cell r="B590" t="str">
            <v>DUNDEGE2</v>
          </cell>
          <cell r="C590" t="str">
            <v>Dundas &amp; Egerton St WB</v>
          </cell>
          <cell r="D590">
            <v>429930065</v>
          </cell>
          <cell r="E590">
            <v>-812174437</v>
          </cell>
          <cell r="F590">
            <v>2</v>
          </cell>
          <cell r="G590">
            <v>10</v>
          </cell>
          <cell r="H590">
            <v>15</v>
          </cell>
          <cell r="I590" t="b">
            <v>0</v>
          </cell>
          <cell r="J590" t="b">
            <v>0</v>
          </cell>
        </row>
        <row r="591">
          <cell r="B591" t="str">
            <v>DUNDELE1</v>
          </cell>
          <cell r="C591" t="str">
            <v>Dundas &amp; Eleanor St EB</v>
          </cell>
          <cell r="D591">
            <v>429945067</v>
          </cell>
          <cell r="E591">
            <v>-812117758</v>
          </cell>
          <cell r="F591">
            <v>2</v>
          </cell>
          <cell r="G591">
            <v>11</v>
          </cell>
          <cell r="H591">
            <v>8</v>
          </cell>
          <cell r="I591" t="b">
            <v>0</v>
          </cell>
          <cell r="J591" t="b">
            <v>0</v>
          </cell>
        </row>
        <row r="592">
          <cell r="B592" t="str">
            <v>DUNDELIZ</v>
          </cell>
          <cell r="C592" t="str">
            <v>Dundas &amp; Elizabeth WB</v>
          </cell>
          <cell r="D592">
            <v>429894571</v>
          </cell>
          <cell r="E592">
            <v>-812295416</v>
          </cell>
          <cell r="F592">
            <v>2</v>
          </cell>
          <cell r="G592">
            <v>10</v>
          </cell>
          <cell r="H592">
            <v>15</v>
          </cell>
          <cell r="I592" t="b">
            <v>0</v>
          </cell>
          <cell r="J592" t="b">
            <v>0</v>
          </cell>
        </row>
        <row r="593">
          <cell r="B593" t="str">
            <v>DUNDENGL</v>
          </cell>
          <cell r="C593" t="str">
            <v>Dundas &amp; English St WB</v>
          </cell>
          <cell r="D593">
            <v>429902306</v>
          </cell>
          <cell r="E593">
            <v>-812269431</v>
          </cell>
          <cell r="F593">
            <v>2</v>
          </cell>
          <cell r="G593">
            <v>10</v>
          </cell>
          <cell r="H593">
            <v>15</v>
          </cell>
          <cell r="I593" t="b">
            <v>0</v>
          </cell>
          <cell r="J593" t="b">
            <v>0</v>
          </cell>
        </row>
        <row r="594">
          <cell r="B594" t="str">
            <v>DUNDFIR1</v>
          </cell>
          <cell r="C594" t="str">
            <v>Dundas &amp; First St EB</v>
          </cell>
          <cell r="D594">
            <v>429993563</v>
          </cell>
          <cell r="E594">
            <v>-811946513</v>
          </cell>
          <cell r="F594">
            <v>2</v>
          </cell>
          <cell r="G594">
            <v>11</v>
          </cell>
          <cell r="H594">
            <v>8</v>
          </cell>
          <cell r="I594" t="b">
            <v>0</v>
          </cell>
          <cell r="J594" t="b">
            <v>0</v>
          </cell>
        </row>
        <row r="595">
          <cell r="B595" t="str">
            <v>DUNDFIR2</v>
          </cell>
          <cell r="C595" t="str">
            <v>Dundas &amp; First St NS WB</v>
          </cell>
          <cell r="D595">
            <v>429996594</v>
          </cell>
          <cell r="E595">
            <v>-811942122</v>
          </cell>
          <cell r="F595">
            <v>2</v>
          </cell>
          <cell r="G595">
            <v>11</v>
          </cell>
          <cell r="H595">
            <v>8</v>
          </cell>
          <cell r="I595" t="b">
            <v>0</v>
          </cell>
          <cell r="J595" t="b">
            <v>0</v>
          </cell>
        </row>
        <row r="596">
          <cell r="B596" t="str">
            <v>DUNDFIR4</v>
          </cell>
          <cell r="C596" t="str">
            <v>Dundas &amp; First St FS WB</v>
          </cell>
          <cell r="D596">
            <v>429991423</v>
          </cell>
          <cell r="E596">
            <v>-811961111</v>
          </cell>
          <cell r="F596">
            <v>2</v>
          </cell>
          <cell r="G596">
            <v>11</v>
          </cell>
          <cell r="H596">
            <v>8</v>
          </cell>
          <cell r="I596" t="b">
            <v>0</v>
          </cell>
          <cell r="J596" t="b">
            <v>0</v>
          </cell>
        </row>
        <row r="597">
          <cell r="B597" t="str">
            <v>DUNDFOR1</v>
          </cell>
          <cell r="C597" t="str">
            <v>Dundas &amp; Forest Lawn Ave EB</v>
          </cell>
          <cell r="D597">
            <v>430072348</v>
          </cell>
          <cell r="E597">
            <v>-811665540</v>
          </cell>
          <cell r="F597">
            <v>2</v>
          </cell>
          <cell r="G597">
            <v>12</v>
          </cell>
          <cell r="H597">
            <v>8</v>
          </cell>
          <cell r="I597" t="b">
            <v>0</v>
          </cell>
          <cell r="J597" t="b">
            <v>0</v>
          </cell>
        </row>
        <row r="598">
          <cell r="B598" t="str">
            <v>DUNDFOR2</v>
          </cell>
          <cell r="C598" t="str">
            <v>Dundas &amp; Forest Lawn Ave WB</v>
          </cell>
          <cell r="D598">
            <v>430071866</v>
          </cell>
          <cell r="E598">
            <v>-811674553</v>
          </cell>
          <cell r="F598">
            <v>2</v>
          </cell>
          <cell r="G598">
            <v>12</v>
          </cell>
          <cell r="H598">
            <v>8</v>
          </cell>
          <cell r="I598" t="b">
            <v>0</v>
          </cell>
          <cell r="J598" t="b">
            <v>0</v>
          </cell>
        </row>
        <row r="599">
          <cell r="B599" t="str">
            <v>DUNDHAL1</v>
          </cell>
          <cell r="C599" t="str">
            <v>Dundas &amp; Hale St FS EB</v>
          </cell>
          <cell r="D599">
            <v>429987303</v>
          </cell>
          <cell r="E599">
            <v>-811968698</v>
          </cell>
          <cell r="F599">
            <v>2</v>
          </cell>
          <cell r="G599">
            <v>11</v>
          </cell>
          <cell r="H599">
            <v>8</v>
          </cell>
          <cell r="I599" t="b">
            <v>0</v>
          </cell>
          <cell r="J599" t="b">
            <v>0</v>
          </cell>
        </row>
        <row r="600">
          <cell r="B600" t="str">
            <v>DUNDHAL2</v>
          </cell>
          <cell r="C600" t="str">
            <v>Dundas &amp; Hale St NS WB</v>
          </cell>
          <cell r="D600">
            <v>429984146</v>
          </cell>
          <cell r="E600">
            <v>-811985801</v>
          </cell>
          <cell r="F600">
            <v>2</v>
          </cell>
          <cell r="G600">
            <v>11</v>
          </cell>
          <cell r="H600">
            <v>8</v>
          </cell>
          <cell r="I600" t="b">
            <v>0</v>
          </cell>
          <cell r="J600" t="b">
            <v>0</v>
          </cell>
        </row>
        <row r="601">
          <cell r="B601" t="str">
            <v>DUNDHAL3</v>
          </cell>
          <cell r="C601" t="str">
            <v>Dundas &amp; Hale St NS EB</v>
          </cell>
          <cell r="D601">
            <v>429980578</v>
          </cell>
          <cell r="E601">
            <v>-811993374</v>
          </cell>
          <cell r="F601">
            <v>2</v>
          </cell>
          <cell r="G601">
            <v>12</v>
          </cell>
          <cell r="H601">
            <v>15</v>
          </cell>
          <cell r="I601" t="b">
            <v>0</v>
          </cell>
          <cell r="J601" t="b">
            <v>0</v>
          </cell>
        </row>
        <row r="602">
          <cell r="B602" t="str">
            <v>DUNDHAL4</v>
          </cell>
          <cell r="C602" t="str">
            <v>Dundas &amp; Hale St FS WB</v>
          </cell>
          <cell r="D602">
            <v>429978554</v>
          </cell>
          <cell r="E602">
            <v>-812005327</v>
          </cell>
          <cell r="F602">
            <v>2</v>
          </cell>
          <cell r="G602">
            <v>11</v>
          </cell>
          <cell r="H602">
            <v>8</v>
          </cell>
          <cell r="I602" t="b">
            <v>0</v>
          </cell>
          <cell r="J602" t="b">
            <v>0</v>
          </cell>
        </row>
        <row r="603">
          <cell r="B603" t="str">
            <v>DUNDHARC</v>
          </cell>
          <cell r="C603" t="str">
            <v>Dundalk &amp; Harcroft Cres (N Leg) SB</v>
          </cell>
          <cell r="D603">
            <v>429461549</v>
          </cell>
          <cell r="E603">
            <v>-812438943</v>
          </cell>
          <cell r="F603">
            <v>2</v>
          </cell>
          <cell r="G603">
            <v>12</v>
          </cell>
          <cell r="H603">
            <v>8</v>
          </cell>
          <cell r="I603" t="b">
            <v>0</v>
          </cell>
          <cell r="J603" t="b">
            <v>0</v>
          </cell>
        </row>
        <row r="604">
          <cell r="B604" t="str">
            <v>DUNDHEWI</v>
          </cell>
          <cell r="C604" t="str">
            <v>Dundas &amp; Hewitt St EB</v>
          </cell>
          <cell r="D604">
            <v>429901291</v>
          </cell>
          <cell r="E604">
            <v>-812269415</v>
          </cell>
          <cell r="F604">
            <v>2</v>
          </cell>
          <cell r="G604">
            <v>12</v>
          </cell>
          <cell r="H604">
            <v>8</v>
          </cell>
          <cell r="I604" t="b">
            <v>0</v>
          </cell>
          <cell r="J604" t="b">
            <v>0</v>
          </cell>
        </row>
        <row r="605">
          <cell r="B605" t="str">
            <v>DUNDHIG1</v>
          </cell>
          <cell r="C605" t="str">
            <v>Dundas &amp; Highbury  EB</v>
          </cell>
          <cell r="D605">
            <v>429965961</v>
          </cell>
          <cell r="E605">
            <v>-812043393</v>
          </cell>
          <cell r="F605">
            <v>2</v>
          </cell>
          <cell r="G605">
            <v>11</v>
          </cell>
          <cell r="H605">
            <v>8</v>
          </cell>
          <cell r="I605" t="b">
            <v>0</v>
          </cell>
          <cell r="J605" t="b">
            <v>0</v>
          </cell>
        </row>
        <row r="606">
          <cell r="B606" t="str">
            <v>DUNDHIG2</v>
          </cell>
          <cell r="C606" t="str">
            <v>Dundas &amp; Highbury Ave WB</v>
          </cell>
          <cell r="D606">
            <v>429967947</v>
          </cell>
          <cell r="E606">
            <v>-812043504</v>
          </cell>
          <cell r="F606">
            <v>2</v>
          </cell>
          <cell r="G606">
            <v>11</v>
          </cell>
          <cell r="H606">
            <v>8</v>
          </cell>
          <cell r="I606" t="b">
            <v>0</v>
          </cell>
          <cell r="J606" t="b">
            <v>0</v>
          </cell>
        </row>
        <row r="607">
          <cell r="B607" t="str">
            <v>DUNDHIN1</v>
          </cell>
          <cell r="C607" t="str">
            <v>Dundalk &amp; Hines Cres NB</v>
          </cell>
          <cell r="D607">
            <v>429451176</v>
          </cell>
          <cell r="E607">
            <v>-812442139</v>
          </cell>
          <cell r="F607">
            <v>2</v>
          </cell>
          <cell r="G607">
            <v>12</v>
          </cell>
          <cell r="H607">
            <v>8</v>
          </cell>
          <cell r="I607" t="b">
            <v>0</v>
          </cell>
          <cell r="J607" t="b">
            <v>0</v>
          </cell>
        </row>
        <row r="608">
          <cell r="B608" t="str">
            <v>DUNDHIN2</v>
          </cell>
          <cell r="C608" t="str">
            <v>Dundalk &amp; Hines Cres SB</v>
          </cell>
          <cell r="D608">
            <v>429447981</v>
          </cell>
          <cell r="E608">
            <v>-812442190</v>
          </cell>
          <cell r="F608">
            <v>2</v>
          </cell>
          <cell r="G608">
            <v>12</v>
          </cell>
          <cell r="H608">
            <v>8</v>
          </cell>
          <cell r="I608" t="b">
            <v>0</v>
          </cell>
          <cell r="J608" t="b">
            <v>0</v>
          </cell>
        </row>
        <row r="609">
          <cell r="B609" t="str">
            <v>DUNDINDU</v>
          </cell>
          <cell r="C609" t="str">
            <v>Dundas &amp; Industrial Rd WB</v>
          </cell>
          <cell r="D609">
            <v>430091682</v>
          </cell>
          <cell r="E609">
            <v>-811600488</v>
          </cell>
          <cell r="F609">
            <v>2</v>
          </cell>
          <cell r="G609">
            <v>12</v>
          </cell>
          <cell r="H609">
            <v>8</v>
          </cell>
          <cell r="I609" t="b">
            <v>0</v>
          </cell>
          <cell r="J609" t="b">
            <v>0</v>
          </cell>
        </row>
        <row r="610">
          <cell r="B610" t="str">
            <v>DUNDKATH</v>
          </cell>
          <cell r="C610" t="str">
            <v>Dundas &amp; Kathleen Ave WB</v>
          </cell>
          <cell r="D610">
            <v>430027578</v>
          </cell>
          <cell r="E610">
            <v>-811832648</v>
          </cell>
          <cell r="F610">
            <v>2</v>
          </cell>
          <cell r="G610">
            <v>11</v>
          </cell>
          <cell r="H610">
            <v>8</v>
          </cell>
          <cell r="I610" t="b">
            <v>0</v>
          </cell>
          <cell r="J610" t="b">
            <v>0</v>
          </cell>
        </row>
        <row r="611">
          <cell r="B611" t="str">
            <v>DUNDKELL</v>
          </cell>
          <cell r="C611" t="str">
            <v>Dundas &amp; Kellogg Lane EB</v>
          </cell>
          <cell r="D611">
            <v>429934476</v>
          </cell>
          <cell r="E611">
            <v>-812154463</v>
          </cell>
          <cell r="F611">
            <v>2</v>
          </cell>
          <cell r="G611">
            <v>11</v>
          </cell>
          <cell r="H611">
            <v>8</v>
          </cell>
          <cell r="I611" t="b">
            <v>0</v>
          </cell>
          <cell r="J611" t="b">
            <v>0</v>
          </cell>
        </row>
        <row r="612">
          <cell r="B612" t="str">
            <v>DUNDLYLE</v>
          </cell>
          <cell r="C612" t="str">
            <v>Dundas &amp; Lyle St EB</v>
          </cell>
          <cell r="D612">
            <v>429893866</v>
          </cell>
          <cell r="E612">
            <v>-812298350</v>
          </cell>
          <cell r="F612">
            <v>2</v>
          </cell>
          <cell r="G612">
            <v>12</v>
          </cell>
          <cell r="H612">
            <v>8</v>
          </cell>
          <cell r="I612" t="b">
            <v>0</v>
          </cell>
          <cell r="J612" t="b">
            <v>0</v>
          </cell>
        </row>
        <row r="613">
          <cell r="B613" t="str">
            <v>DUNDMAI1</v>
          </cell>
          <cell r="C613" t="str">
            <v>Dundas &amp; Maitland St EB</v>
          </cell>
          <cell r="D613">
            <v>429872753</v>
          </cell>
          <cell r="E613">
            <v>-812370541</v>
          </cell>
          <cell r="F613">
            <v>2</v>
          </cell>
          <cell r="G613">
            <v>11</v>
          </cell>
          <cell r="H613">
            <v>8</v>
          </cell>
          <cell r="I613" t="b">
            <v>0</v>
          </cell>
          <cell r="J613" t="b">
            <v>0</v>
          </cell>
        </row>
        <row r="614">
          <cell r="B614" t="str">
            <v>DUNDMAI2</v>
          </cell>
          <cell r="C614" t="str">
            <v>Dundas &amp; Maitland St WB</v>
          </cell>
          <cell r="D614">
            <v>429874039</v>
          </cell>
          <cell r="E614">
            <v>-812367513</v>
          </cell>
          <cell r="F614">
            <v>2</v>
          </cell>
          <cell r="G614">
            <v>10</v>
          </cell>
          <cell r="H614">
            <v>15</v>
          </cell>
          <cell r="I614" t="b">
            <v>0</v>
          </cell>
          <cell r="J614" t="b">
            <v>0</v>
          </cell>
        </row>
        <row r="615">
          <cell r="B615" t="str">
            <v>DUNDMANI</v>
          </cell>
          <cell r="C615" t="str">
            <v>Dundas &amp; Manitoba EB</v>
          </cell>
          <cell r="D615">
            <v>430018730</v>
          </cell>
          <cell r="E615">
            <v>-811858623</v>
          </cell>
          <cell r="F615">
            <v>2</v>
          </cell>
          <cell r="G615">
            <v>11</v>
          </cell>
          <cell r="H615">
            <v>8</v>
          </cell>
          <cell r="I615" t="b">
            <v>0</v>
          </cell>
          <cell r="J615" t="b">
            <v>0</v>
          </cell>
        </row>
        <row r="616">
          <cell r="B616" t="str">
            <v>DUNDMCOR</v>
          </cell>
          <cell r="C616" t="str">
            <v>Dundas &amp; McCormick Blvd WB</v>
          </cell>
          <cell r="D616">
            <v>429947013</v>
          </cell>
          <cell r="E616">
            <v>-812115283</v>
          </cell>
          <cell r="F616">
            <v>2</v>
          </cell>
          <cell r="G616">
            <v>10</v>
          </cell>
          <cell r="H616">
            <v>15</v>
          </cell>
          <cell r="I616" t="b">
            <v>0</v>
          </cell>
          <cell r="J616" t="b">
            <v>0</v>
          </cell>
        </row>
        <row r="617">
          <cell r="B617" t="str">
            <v>DUNDNIG1</v>
          </cell>
          <cell r="C617" t="str">
            <v>Dundas &amp; Nightingale Ave EB</v>
          </cell>
          <cell r="D617">
            <v>429941251</v>
          </cell>
          <cell r="E617">
            <v>-812130730</v>
          </cell>
          <cell r="F617">
            <v>2</v>
          </cell>
          <cell r="G617">
            <v>11</v>
          </cell>
          <cell r="H617">
            <v>8</v>
          </cell>
          <cell r="I617" t="b">
            <v>0</v>
          </cell>
          <cell r="J617" t="b">
            <v>0</v>
          </cell>
        </row>
        <row r="618">
          <cell r="B618" t="str">
            <v>DUNDNIG2</v>
          </cell>
          <cell r="C618" t="str">
            <v>Dundas &amp; Nightingale Ave WB</v>
          </cell>
          <cell r="D618">
            <v>429941129</v>
          </cell>
          <cell r="E618">
            <v>-812135101</v>
          </cell>
          <cell r="F618">
            <v>2</v>
          </cell>
          <cell r="G618">
            <v>10</v>
          </cell>
          <cell r="H618">
            <v>15</v>
          </cell>
          <cell r="I618" t="b">
            <v>0</v>
          </cell>
          <cell r="J618" t="b">
            <v>0</v>
          </cell>
        </row>
        <row r="619">
          <cell r="B619" t="str">
            <v>DUNDOAK1</v>
          </cell>
          <cell r="C619" t="str">
            <v>Dundas &amp; Oakland Ave EB</v>
          </cell>
          <cell r="D619">
            <v>429960581</v>
          </cell>
          <cell r="E619">
            <v>-812063213</v>
          </cell>
          <cell r="F619">
            <v>2</v>
          </cell>
          <cell r="G619">
            <v>11</v>
          </cell>
          <cell r="H619">
            <v>8</v>
          </cell>
          <cell r="I619" t="b">
            <v>0</v>
          </cell>
          <cell r="J619" t="b">
            <v>0</v>
          </cell>
        </row>
        <row r="620">
          <cell r="B620" t="str">
            <v>DUNDOAK2</v>
          </cell>
          <cell r="C620" t="str">
            <v>Dundas &amp; Oakland Ave WB</v>
          </cell>
          <cell r="D620">
            <v>429960678</v>
          </cell>
          <cell r="E620">
            <v>-812066313</v>
          </cell>
          <cell r="F620">
            <v>2</v>
          </cell>
          <cell r="G620">
            <v>10</v>
          </cell>
          <cell r="H620">
            <v>15</v>
          </cell>
          <cell r="I620" t="b">
            <v>0</v>
          </cell>
          <cell r="J620" t="b">
            <v>0</v>
          </cell>
        </row>
        <row r="621">
          <cell r="B621" t="str">
            <v>DUNDONT1</v>
          </cell>
          <cell r="C621" t="str">
            <v>Dundas &amp; Ontario St EB</v>
          </cell>
          <cell r="D621">
            <v>429915226</v>
          </cell>
          <cell r="E621">
            <v>-812222918</v>
          </cell>
          <cell r="F621">
            <v>2</v>
          </cell>
          <cell r="G621">
            <v>12</v>
          </cell>
          <cell r="H621">
            <v>8</v>
          </cell>
          <cell r="I621" t="b">
            <v>0</v>
          </cell>
          <cell r="J621" t="b">
            <v>0</v>
          </cell>
        </row>
        <row r="622">
          <cell r="B622" t="str">
            <v>DUNDONT2</v>
          </cell>
          <cell r="C622" t="str">
            <v>Dundas &amp; Ontario St WB</v>
          </cell>
          <cell r="D622">
            <v>429916710</v>
          </cell>
          <cell r="E622">
            <v>-812220398</v>
          </cell>
          <cell r="F622">
            <v>2</v>
          </cell>
          <cell r="G622">
            <v>10</v>
          </cell>
          <cell r="H622">
            <v>15</v>
          </cell>
          <cell r="I622" t="b">
            <v>0</v>
          </cell>
          <cell r="J622" t="b">
            <v>0</v>
          </cell>
        </row>
        <row r="623">
          <cell r="B623" t="str">
            <v>DUNDQUE1</v>
          </cell>
          <cell r="C623" t="str">
            <v>Dundas &amp; Quebec St EB</v>
          </cell>
          <cell r="D623">
            <v>429923872</v>
          </cell>
          <cell r="E623">
            <v>-812191489</v>
          </cell>
          <cell r="F623">
            <v>2</v>
          </cell>
          <cell r="G623">
            <v>11</v>
          </cell>
          <cell r="H623">
            <v>8</v>
          </cell>
          <cell r="I623" t="b">
            <v>0</v>
          </cell>
          <cell r="J623" t="b">
            <v>0</v>
          </cell>
        </row>
        <row r="624">
          <cell r="B624" t="str">
            <v>DUNDQUE2</v>
          </cell>
          <cell r="C624" t="str">
            <v>Dundas &amp; Quebec WB</v>
          </cell>
          <cell r="D624">
            <v>429923999</v>
          </cell>
          <cell r="E624">
            <v>-812195032</v>
          </cell>
          <cell r="F624">
            <v>2</v>
          </cell>
          <cell r="G624">
            <v>10</v>
          </cell>
          <cell r="H624">
            <v>15</v>
          </cell>
          <cell r="I624" t="b">
            <v>0</v>
          </cell>
          <cell r="J624" t="b">
            <v>0</v>
          </cell>
        </row>
        <row r="625">
          <cell r="B625" t="str">
            <v>DUNDREC1</v>
          </cell>
          <cell r="C625" t="str">
            <v>Dundas &amp; Rectory St EB</v>
          </cell>
          <cell r="D625">
            <v>429907559</v>
          </cell>
          <cell r="E625">
            <v>-812248363</v>
          </cell>
          <cell r="F625">
            <v>2</v>
          </cell>
          <cell r="G625">
            <v>12</v>
          </cell>
          <cell r="H625">
            <v>8</v>
          </cell>
          <cell r="I625" t="b">
            <v>0</v>
          </cell>
          <cell r="J625" t="b">
            <v>0</v>
          </cell>
        </row>
        <row r="626">
          <cell r="B626" t="str">
            <v>DUNDREC2</v>
          </cell>
          <cell r="C626" t="str">
            <v>Dundas &amp; Rectory St WB</v>
          </cell>
          <cell r="D626">
            <v>429909565</v>
          </cell>
          <cell r="E626">
            <v>-812244101</v>
          </cell>
          <cell r="F626">
            <v>2</v>
          </cell>
          <cell r="G626">
            <v>10</v>
          </cell>
          <cell r="H626">
            <v>15</v>
          </cell>
          <cell r="I626" t="b">
            <v>0</v>
          </cell>
          <cell r="J626" t="b">
            <v>0</v>
          </cell>
        </row>
        <row r="627">
          <cell r="B627" t="str">
            <v>DUNDRIC1</v>
          </cell>
          <cell r="C627" t="str">
            <v>Dundas &amp; Richmond St EB</v>
          </cell>
          <cell r="D627">
            <v>429835794</v>
          </cell>
          <cell r="E627">
            <v>-812501953</v>
          </cell>
          <cell r="F627">
            <v>1</v>
          </cell>
          <cell r="G627">
            <v>11</v>
          </cell>
          <cell r="H627">
            <v>15</v>
          </cell>
          <cell r="I627" t="b">
            <v>0</v>
          </cell>
          <cell r="J627" t="b">
            <v>0</v>
          </cell>
        </row>
        <row r="628">
          <cell r="B628" t="str">
            <v>DUNDRIC2</v>
          </cell>
          <cell r="C628" t="str">
            <v>Dundas &amp; Richmond St WB</v>
          </cell>
          <cell r="D628">
            <v>429838323</v>
          </cell>
          <cell r="E628">
            <v>-812492879</v>
          </cell>
          <cell r="F628">
            <v>2</v>
          </cell>
          <cell r="G628">
            <v>10</v>
          </cell>
          <cell r="H628">
            <v>15</v>
          </cell>
          <cell r="I628" t="b">
            <v>0</v>
          </cell>
          <cell r="J628" t="b">
            <v>0</v>
          </cell>
        </row>
        <row r="629">
          <cell r="B629" t="str">
            <v>DUNDRIDO</v>
          </cell>
          <cell r="C629" t="str">
            <v>Dundas &amp; Ridout St EB</v>
          </cell>
          <cell r="D629">
            <v>429825586</v>
          </cell>
          <cell r="E629">
            <v>-812536270</v>
          </cell>
          <cell r="F629">
            <v>2</v>
          </cell>
          <cell r="G629">
            <v>11</v>
          </cell>
          <cell r="H629">
            <v>8</v>
          </cell>
          <cell r="I629" t="b">
            <v>0</v>
          </cell>
          <cell r="J629" t="b">
            <v>0</v>
          </cell>
        </row>
        <row r="630">
          <cell r="B630" t="str">
            <v>DUNDRONA</v>
          </cell>
          <cell r="C630" t="str">
            <v>Dundas &amp; Ronald St WB</v>
          </cell>
          <cell r="D630">
            <v>430040709</v>
          </cell>
          <cell r="E630">
            <v>-811786162</v>
          </cell>
          <cell r="F630">
            <v>2</v>
          </cell>
          <cell r="G630">
            <v>11</v>
          </cell>
          <cell r="H630">
            <v>8</v>
          </cell>
          <cell r="I630" t="b">
            <v>0</v>
          </cell>
          <cell r="J630" t="b">
            <v>0</v>
          </cell>
        </row>
        <row r="631">
          <cell r="B631" t="str">
            <v>DUNDSASK</v>
          </cell>
          <cell r="C631" t="str">
            <v>Dundas &amp; Saskatoon EB</v>
          </cell>
          <cell r="D631">
            <v>430006638</v>
          </cell>
          <cell r="E631">
            <v>-811900414</v>
          </cell>
          <cell r="F631">
            <v>2</v>
          </cell>
          <cell r="G631">
            <v>11</v>
          </cell>
          <cell r="H631">
            <v>8</v>
          </cell>
          <cell r="I631" t="b">
            <v>0</v>
          </cell>
          <cell r="J631" t="b">
            <v>0</v>
          </cell>
        </row>
        <row r="632">
          <cell r="B632" t="str">
            <v>DUNDSAUL</v>
          </cell>
          <cell r="C632" t="str">
            <v>Dundas &amp; Saul St WB</v>
          </cell>
          <cell r="D632">
            <v>430012559</v>
          </cell>
          <cell r="E632">
            <v>-811885360</v>
          </cell>
          <cell r="F632">
            <v>2</v>
          </cell>
          <cell r="G632">
            <v>11</v>
          </cell>
          <cell r="H632">
            <v>8</v>
          </cell>
          <cell r="I632" t="b">
            <v>0</v>
          </cell>
          <cell r="J632" t="b">
            <v>0</v>
          </cell>
        </row>
        <row r="633">
          <cell r="B633" t="str">
            <v>DUNDSDAL</v>
          </cell>
          <cell r="C633" t="str">
            <v>Dundalk &amp; Southdale Road SB</v>
          </cell>
          <cell r="D633">
            <v>429424769</v>
          </cell>
          <cell r="E633">
            <v>-812438819</v>
          </cell>
          <cell r="F633">
            <v>2</v>
          </cell>
          <cell r="G633">
            <v>12</v>
          </cell>
          <cell r="H633">
            <v>8</v>
          </cell>
          <cell r="I633" t="b">
            <v>0</v>
          </cell>
          <cell r="J633" t="b">
            <v>0</v>
          </cell>
        </row>
        <row r="634">
          <cell r="B634" t="str">
            <v>DUNDSPE1</v>
          </cell>
          <cell r="C634" t="str">
            <v>Dundas &amp; Speight Blvd EB</v>
          </cell>
          <cell r="D634">
            <v>430077305</v>
          </cell>
          <cell r="E634">
            <v>-811647194</v>
          </cell>
          <cell r="F634">
            <v>2</v>
          </cell>
          <cell r="G634">
            <v>12</v>
          </cell>
          <cell r="H634">
            <v>8</v>
          </cell>
          <cell r="I634" t="b">
            <v>0</v>
          </cell>
          <cell r="J634" t="b">
            <v>0</v>
          </cell>
        </row>
        <row r="635">
          <cell r="B635" t="str">
            <v>DUNDSPE2</v>
          </cell>
          <cell r="C635" t="str">
            <v>Dundas &amp; Speight Blvd NS WB</v>
          </cell>
          <cell r="D635">
            <v>430081223</v>
          </cell>
          <cell r="E635">
            <v>-811639756</v>
          </cell>
          <cell r="F635">
            <v>2</v>
          </cell>
          <cell r="G635">
            <v>12</v>
          </cell>
          <cell r="H635">
            <v>8</v>
          </cell>
          <cell r="I635" t="b">
            <v>0</v>
          </cell>
          <cell r="J635" t="b">
            <v>0</v>
          </cell>
        </row>
        <row r="636">
          <cell r="B636" t="str">
            <v>DUNDSPE4</v>
          </cell>
          <cell r="C636" t="str">
            <v>Dundas &amp; Speight Blvd FS WB</v>
          </cell>
          <cell r="D636">
            <v>430076139</v>
          </cell>
          <cell r="E636">
            <v>-811658152</v>
          </cell>
          <cell r="F636">
            <v>2</v>
          </cell>
          <cell r="G636">
            <v>12</v>
          </cell>
          <cell r="H636">
            <v>8</v>
          </cell>
          <cell r="I636" t="b">
            <v>0</v>
          </cell>
          <cell r="J636" t="b">
            <v>0</v>
          </cell>
        </row>
        <row r="637">
          <cell r="B637" t="str">
            <v>DUNDSTOC</v>
          </cell>
          <cell r="C637" t="str">
            <v>Dundalk &amp; Stockton St NB</v>
          </cell>
          <cell r="D637">
            <v>429426241</v>
          </cell>
          <cell r="E637">
            <v>-812438448</v>
          </cell>
          <cell r="F637">
            <v>2</v>
          </cell>
          <cell r="G637">
            <v>10</v>
          </cell>
          <cell r="H637">
            <v>15</v>
          </cell>
          <cell r="I637" t="b">
            <v>0</v>
          </cell>
          <cell r="J637" t="b">
            <v>0</v>
          </cell>
        </row>
        <row r="638">
          <cell r="B638" t="str">
            <v>DUNDTAL1</v>
          </cell>
          <cell r="C638" t="str">
            <v>Dundas &amp; Talbot St EB</v>
          </cell>
          <cell r="D638">
            <v>429832974</v>
          </cell>
          <cell r="E638">
            <v>-812514426</v>
          </cell>
          <cell r="F638">
            <v>2</v>
          </cell>
          <cell r="G638">
            <v>9</v>
          </cell>
          <cell r="H638">
            <v>15</v>
          </cell>
          <cell r="I638" t="b">
            <v>0</v>
          </cell>
          <cell r="J638" t="b">
            <v>0</v>
          </cell>
        </row>
        <row r="639">
          <cell r="B639" t="str">
            <v>DUNDTAL2</v>
          </cell>
          <cell r="C639" t="str">
            <v>Dundas &amp; Talbot St NS WB</v>
          </cell>
          <cell r="D639">
            <v>429832828</v>
          </cell>
          <cell r="E639">
            <v>-812511798</v>
          </cell>
          <cell r="F639">
            <v>2</v>
          </cell>
          <cell r="G639">
            <v>11</v>
          </cell>
          <cell r="H639">
            <v>15</v>
          </cell>
          <cell r="I639" t="b">
            <v>0</v>
          </cell>
          <cell r="J639" t="b">
            <v>0</v>
          </cell>
        </row>
        <row r="640">
          <cell r="B640" t="str">
            <v>DUNDTAL4</v>
          </cell>
          <cell r="C640" t="str">
            <v>Dundas &amp; Talbot St FS WB</v>
          </cell>
          <cell r="D640">
            <v>429830463</v>
          </cell>
          <cell r="E640">
            <v>-812525258</v>
          </cell>
          <cell r="F640">
            <v>2</v>
          </cell>
          <cell r="G640">
            <v>12</v>
          </cell>
          <cell r="H640">
            <v>8</v>
          </cell>
          <cell r="I640" t="b">
            <v>0</v>
          </cell>
          <cell r="J640" t="b">
            <v>0</v>
          </cell>
        </row>
        <row r="641">
          <cell r="B641" t="str">
            <v>DUNDTALB</v>
          </cell>
          <cell r="C641" t="str">
            <v>Dundas &amp; Talbot</v>
          </cell>
          <cell r="D641">
            <v>429832531</v>
          </cell>
          <cell r="E641">
            <v>-812515213</v>
          </cell>
          <cell r="F641">
            <v>2</v>
          </cell>
          <cell r="G641">
            <v>12</v>
          </cell>
          <cell r="H641">
            <v>15</v>
          </cell>
          <cell r="I641" t="b">
            <v>0</v>
          </cell>
          <cell r="J641" t="b">
            <v>0</v>
          </cell>
        </row>
        <row r="642">
          <cell r="B642" t="str">
            <v>DUNDTHR</v>
          </cell>
          <cell r="C642" t="str">
            <v>Dundas &amp; Third St WB</v>
          </cell>
          <cell r="D642">
            <v>430023515</v>
          </cell>
          <cell r="E642">
            <v>-811846763</v>
          </cell>
          <cell r="F642">
            <v>2</v>
          </cell>
          <cell r="G642">
            <v>11</v>
          </cell>
          <cell r="H642">
            <v>8</v>
          </cell>
          <cell r="I642" t="b">
            <v>0</v>
          </cell>
          <cell r="J642" t="b">
            <v>0</v>
          </cell>
        </row>
        <row r="643">
          <cell r="B643" t="str">
            <v>DUNDVANC</v>
          </cell>
          <cell r="C643" t="str">
            <v>Dundas &amp; Vancouver EB</v>
          </cell>
          <cell r="D643">
            <v>430013383</v>
          </cell>
          <cell r="E643">
            <v>-811876740</v>
          </cell>
          <cell r="F643">
            <v>2</v>
          </cell>
          <cell r="G643">
            <v>11</v>
          </cell>
          <cell r="H643">
            <v>8</v>
          </cell>
          <cell r="I643" t="b">
            <v>0</v>
          </cell>
          <cell r="J643" t="b">
            <v>0</v>
          </cell>
        </row>
        <row r="644">
          <cell r="B644" t="str">
            <v>DUNDVMP1</v>
          </cell>
          <cell r="C644" t="str">
            <v>Dundas &amp; Vetrans Memorial Parkway E</v>
          </cell>
          <cell r="D644">
            <v>430099735</v>
          </cell>
          <cell r="E644">
            <v>-811562507</v>
          </cell>
          <cell r="F644">
            <v>2</v>
          </cell>
          <cell r="G644">
            <v>12</v>
          </cell>
          <cell r="H644">
            <v>8</v>
          </cell>
          <cell r="I644" t="b">
            <v>0</v>
          </cell>
          <cell r="J644" t="b">
            <v>0</v>
          </cell>
        </row>
        <row r="645">
          <cell r="B645" t="str">
            <v>DUNDVMP2</v>
          </cell>
          <cell r="C645" t="str">
            <v>Dundas &amp; Vetrans Memorial Parkway W</v>
          </cell>
          <cell r="D645">
            <v>430101296</v>
          </cell>
          <cell r="E645">
            <v>-811565883</v>
          </cell>
          <cell r="F645">
            <v>2</v>
          </cell>
          <cell r="G645">
            <v>12</v>
          </cell>
          <cell r="H645">
            <v>8</v>
          </cell>
          <cell r="I645" t="b">
            <v>0</v>
          </cell>
          <cell r="J645" t="b">
            <v>0</v>
          </cell>
        </row>
        <row r="646">
          <cell r="B646" t="str">
            <v>DUNDWAT1</v>
          </cell>
          <cell r="C646" t="str">
            <v>Dundas &amp; Waterloo St FS EB</v>
          </cell>
          <cell r="D646">
            <v>429858188</v>
          </cell>
          <cell r="E646">
            <v>-812418491</v>
          </cell>
          <cell r="F646">
            <v>2</v>
          </cell>
          <cell r="G646">
            <v>11</v>
          </cell>
          <cell r="H646">
            <v>8</v>
          </cell>
          <cell r="I646" t="b">
            <v>0</v>
          </cell>
          <cell r="J646" t="b">
            <v>0</v>
          </cell>
        </row>
        <row r="647">
          <cell r="B647" t="str">
            <v>DUNDWAT2</v>
          </cell>
          <cell r="C647" t="str">
            <v>Dundas &amp; Waterloo St WB</v>
          </cell>
          <cell r="D647">
            <v>429858549</v>
          </cell>
          <cell r="E647">
            <v>-812422834</v>
          </cell>
          <cell r="F647">
            <v>2</v>
          </cell>
          <cell r="G647">
            <v>10</v>
          </cell>
          <cell r="H647">
            <v>15</v>
          </cell>
          <cell r="I647" t="b">
            <v>0</v>
          </cell>
          <cell r="J647" t="b">
            <v>0</v>
          </cell>
        </row>
        <row r="648">
          <cell r="B648" t="str">
            <v>DUNDWAT3</v>
          </cell>
          <cell r="C648" t="str">
            <v>Dundas &amp; Waterloo St NS EB</v>
          </cell>
          <cell r="D648">
            <v>429855598</v>
          </cell>
          <cell r="E648">
            <v>-812427270</v>
          </cell>
          <cell r="F648">
            <v>2</v>
          </cell>
          <cell r="G648">
            <v>11</v>
          </cell>
          <cell r="H648">
            <v>8</v>
          </cell>
          <cell r="I648" t="b">
            <v>0</v>
          </cell>
          <cell r="J648" t="b">
            <v>0</v>
          </cell>
        </row>
        <row r="649">
          <cell r="B649" t="str">
            <v>DUNDWAV1</v>
          </cell>
          <cell r="C649" t="str">
            <v>Dundas &amp; Wavell St FS EB</v>
          </cell>
          <cell r="D649">
            <v>430064223</v>
          </cell>
          <cell r="E649">
            <v>-811694056</v>
          </cell>
          <cell r="F649">
            <v>2</v>
          </cell>
          <cell r="G649">
            <v>12</v>
          </cell>
          <cell r="H649">
            <v>8</v>
          </cell>
          <cell r="I649" t="b">
            <v>0</v>
          </cell>
          <cell r="J649" t="b">
            <v>0</v>
          </cell>
        </row>
        <row r="650">
          <cell r="B650" t="str">
            <v>DUNDWAV3</v>
          </cell>
          <cell r="C650" t="str">
            <v>Dundas &amp; Wavell St NS EB</v>
          </cell>
          <cell r="D650">
            <v>430058685</v>
          </cell>
          <cell r="E650">
            <v>-811715756</v>
          </cell>
          <cell r="F650">
            <v>2</v>
          </cell>
          <cell r="G650">
            <v>11</v>
          </cell>
          <cell r="H650">
            <v>8</v>
          </cell>
          <cell r="I650" t="b">
            <v>0</v>
          </cell>
          <cell r="J650" t="b">
            <v>0</v>
          </cell>
        </row>
        <row r="651">
          <cell r="B651" t="str">
            <v>DUNDWEL1</v>
          </cell>
          <cell r="C651" t="str">
            <v>Dundas &amp; Wellington NS EB</v>
          </cell>
          <cell r="D651">
            <v>429848103</v>
          </cell>
          <cell r="E651">
            <v>-812455930</v>
          </cell>
          <cell r="F651">
            <v>2</v>
          </cell>
          <cell r="G651">
            <v>11</v>
          </cell>
          <cell r="H651">
            <v>1</v>
          </cell>
          <cell r="I651" t="b">
            <v>0</v>
          </cell>
          <cell r="J651" t="b">
            <v>0</v>
          </cell>
        </row>
        <row r="652">
          <cell r="B652" t="str">
            <v>DUNDWEL2</v>
          </cell>
          <cell r="C652" t="str">
            <v>Dundas &amp; Wellington St. WB</v>
          </cell>
          <cell r="D652">
            <v>429850464</v>
          </cell>
          <cell r="E652">
            <v>-812450451</v>
          </cell>
          <cell r="F652">
            <v>2</v>
          </cell>
          <cell r="G652">
            <v>10</v>
          </cell>
          <cell r="H652">
            <v>15</v>
          </cell>
          <cell r="I652" t="b">
            <v>0</v>
          </cell>
          <cell r="J652" t="b">
            <v>0</v>
          </cell>
        </row>
        <row r="653">
          <cell r="B653" t="str">
            <v>DUNDWEL5</v>
          </cell>
          <cell r="C653" t="str">
            <v>Dundas &amp; Wellington St FS Shelter 1</v>
          </cell>
          <cell r="D653">
            <v>429850369</v>
          </cell>
          <cell r="E653">
            <v>-812444922</v>
          </cell>
          <cell r="F653">
            <v>2</v>
          </cell>
          <cell r="G653">
            <v>11</v>
          </cell>
          <cell r="H653">
            <v>8</v>
          </cell>
          <cell r="I653" t="b">
            <v>0</v>
          </cell>
          <cell r="J653" t="b">
            <v>0</v>
          </cell>
        </row>
        <row r="654">
          <cell r="B654" t="str">
            <v>DUNDWELL</v>
          </cell>
          <cell r="C654" t="str">
            <v>Dundas &amp; Wellington</v>
          </cell>
          <cell r="D654">
            <v>429848831</v>
          </cell>
          <cell r="E654">
            <v>-812454416</v>
          </cell>
          <cell r="F654">
            <v>2</v>
          </cell>
          <cell r="G654">
            <v>9</v>
          </cell>
          <cell r="H654">
            <v>15</v>
          </cell>
          <cell r="I654" t="b">
            <v>0</v>
          </cell>
          <cell r="J654" t="b">
            <v>0</v>
          </cell>
        </row>
        <row r="655">
          <cell r="B655" t="str">
            <v>DUNDWIL1</v>
          </cell>
          <cell r="C655" t="str">
            <v>Dundas &amp; William St EB</v>
          </cell>
          <cell r="D655">
            <v>429880006</v>
          </cell>
          <cell r="E655">
            <v>-812343573</v>
          </cell>
          <cell r="F655">
            <v>2</v>
          </cell>
          <cell r="G655">
            <v>11</v>
          </cell>
          <cell r="H655">
            <v>8</v>
          </cell>
          <cell r="I655" t="b">
            <v>0</v>
          </cell>
          <cell r="J655" t="b">
            <v>0</v>
          </cell>
        </row>
        <row r="656">
          <cell r="B656" t="str">
            <v>DUNDWIL2</v>
          </cell>
          <cell r="C656" t="str">
            <v>Dundas &amp; William St. WB</v>
          </cell>
          <cell r="D656">
            <v>429881670</v>
          </cell>
          <cell r="E656">
            <v>-812340437</v>
          </cell>
          <cell r="F656">
            <v>2</v>
          </cell>
          <cell r="G656">
            <v>10</v>
          </cell>
          <cell r="H656">
            <v>15</v>
          </cell>
          <cell r="I656" t="b">
            <v>0</v>
          </cell>
          <cell r="J656" t="b">
            <v>0</v>
          </cell>
        </row>
        <row r="657">
          <cell r="B657" t="str">
            <v>EDENEAS1</v>
          </cell>
          <cell r="C657" t="str">
            <v>Eden &amp; Easy St EB</v>
          </cell>
          <cell r="D657">
            <v>429466693</v>
          </cell>
          <cell r="E657">
            <v>-812346916</v>
          </cell>
          <cell r="F657">
            <v>2</v>
          </cell>
          <cell r="G657">
            <v>12</v>
          </cell>
          <cell r="H657">
            <v>8</v>
          </cell>
          <cell r="I657" t="b">
            <v>0</v>
          </cell>
          <cell r="J657" t="b">
            <v>0</v>
          </cell>
        </row>
        <row r="658">
          <cell r="B658" t="str">
            <v>EDENEAS2</v>
          </cell>
          <cell r="C658" t="str">
            <v>Eden &amp; Easy St WB</v>
          </cell>
          <cell r="D658">
            <v>429467584</v>
          </cell>
          <cell r="E658">
            <v>-812343005</v>
          </cell>
          <cell r="F658">
            <v>2</v>
          </cell>
          <cell r="G658">
            <v>12</v>
          </cell>
          <cell r="H658">
            <v>8</v>
          </cell>
          <cell r="I658" t="b">
            <v>0</v>
          </cell>
          <cell r="J658" t="b">
            <v>0</v>
          </cell>
        </row>
        <row r="659">
          <cell r="B659" t="str">
            <v>EDENNIX</v>
          </cell>
          <cell r="C659" t="str">
            <v>Eden &amp; Nixon Ave WB</v>
          </cell>
          <cell r="D659">
            <v>429465085</v>
          </cell>
          <cell r="E659">
            <v>-812371895</v>
          </cell>
          <cell r="F659">
            <v>2</v>
          </cell>
          <cell r="G659">
            <v>12</v>
          </cell>
          <cell r="H659">
            <v>8</v>
          </cell>
          <cell r="I659" t="b">
            <v>0</v>
          </cell>
          <cell r="J659" t="b">
            <v>0</v>
          </cell>
        </row>
        <row r="660">
          <cell r="B660" t="str">
            <v>EDENVERU</v>
          </cell>
          <cell r="C660" t="str">
            <v>Eden &amp; Verulam St EB</v>
          </cell>
          <cell r="D660">
            <v>429469472</v>
          </cell>
          <cell r="E660">
            <v>-812314168</v>
          </cell>
          <cell r="F660">
            <v>2</v>
          </cell>
          <cell r="G660">
            <v>12</v>
          </cell>
          <cell r="H660">
            <v>8</v>
          </cell>
          <cell r="I660" t="b">
            <v>0</v>
          </cell>
          <cell r="J660" t="b">
            <v>0</v>
          </cell>
        </row>
        <row r="661">
          <cell r="B661" t="str">
            <v>EDWABASE</v>
          </cell>
          <cell r="C661" t="str">
            <v>Edward &amp; Baseline SB</v>
          </cell>
          <cell r="D661">
            <v>429598598</v>
          </cell>
          <cell r="E661">
            <v>-812565823</v>
          </cell>
          <cell r="F661">
            <v>2</v>
          </cell>
          <cell r="G661">
            <v>12</v>
          </cell>
          <cell r="H661">
            <v>15</v>
          </cell>
          <cell r="I661" t="b">
            <v>0</v>
          </cell>
          <cell r="J661" t="b">
            <v>0</v>
          </cell>
        </row>
        <row r="662">
          <cell r="B662" t="str">
            <v>EDWABRIS</v>
          </cell>
          <cell r="C662" t="str">
            <v>Edward &amp; Briscoe SB</v>
          </cell>
          <cell r="D662">
            <v>429666711</v>
          </cell>
          <cell r="E662">
            <v>-812573581</v>
          </cell>
          <cell r="F662">
            <v>2</v>
          </cell>
          <cell r="G662">
            <v>12</v>
          </cell>
          <cell r="H662">
            <v>8</v>
          </cell>
          <cell r="I662" t="b">
            <v>0</v>
          </cell>
          <cell r="J662" t="b">
            <v>0</v>
          </cell>
        </row>
        <row r="663">
          <cell r="B663" t="str">
            <v>EDWADEVO</v>
          </cell>
          <cell r="C663" t="str">
            <v>Edward &amp; Devonshire SB</v>
          </cell>
          <cell r="D663">
            <v>429630331</v>
          </cell>
          <cell r="E663">
            <v>-812568136</v>
          </cell>
          <cell r="F663">
            <v>2</v>
          </cell>
          <cell r="G663">
            <v>12</v>
          </cell>
          <cell r="H663">
            <v>8</v>
          </cell>
          <cell r="I663" t="b">
            <v>0</v>
          </cell>
          <cell r="J663" t="b">
            <v>0</v>
          </cell>
        </row>
        <row r="664">
          <cell r="B664" t="str">
            <v>EDWADUCH</v>
          </cell>
          <cell r="C664" t="str">
            <v>Edward &amp; Duchess SB</v>
          </cell>
          <cell r="D664">
            <v>429692376</v>
          </cell>
          <cell r="E664">
            <v>-812577691</v>
          </cell>
          <cell r="F664">
            <v>2</v>
          </cell>
          <cell r="G664">
            <v>12</v>
          </cell>
          <cell r="H664">
            <v>8</v>
          </cell>
          <cell r="I664" t="b">
            <v>0</v>
          </cell>
          <cell r="J664" t="b">
            <v>0</v>
          </cell>
        </row>
        <row r="665">
          <cell r="B665" t="str">
            <v>EDWAELMW</v>
          </cell>
          <cell r="C665" t="str">
            <v>Edward &amp; Elmwood SB</v>
          </cell>
          <cell r="D665">
            <v>429701633</v>
          </cell>
          <cell r="E665">
            <v>-812579006</v>
          </cell>
          <cell r="F665">
            <v>2</v>
          </cell>
          <cell r="G665">
            <v>12</v>
          </cell>
          <cell r="H665">
            <v>8</v>
          </cell>
          <cell r="I665" t="b">
            <v>0</v>
          </cell>
          <cell r="J665" t="b">
            <v>0</v>
          </cell>
        </row>
        <row r="666">
          <cell r="B666" t="str">
            <v>EDWAELWO</v>
          </cell>
          <cell r="C666" t="str">
            <v>Edward &amp; Elworthy SB</v>
          </cell>
          <cell r="D666">
            <v>429606119</v>
          </cell>
          <cell r="E666">
            <v>-812566290</v>
          </cell>
          <cell r="F666">
            <v>2</v>
          </cell>
          <cell r="G666">
            <v>12</v>
          </cell>
          <cell r="H666">
            <v>15</v>
          </cell>
          <cell r="I666" t="b">
            <v>0</v>
          </cell>
          <cell r="J666" t="b">
            <v>0</v>
          </cell>
        </row>
        <row r="667">
          <cell r="B667" t="str">
            <v>EDWAEMER</v>
          </cell>
          <cell r="C667" t="str">
            <v>Edward &amp; Emery SB</v>
          </cell>
          <cell r="D667">
            <v>429641582</v>
          </cell>
          <cell r="E667">
            <v>-812569563</v>
          </cell>
          <cell r="F667">
            <v>2</v>
          </cell>
          <cell r="G667">
            <v>12</v>
          </cell>
          <cell r="H667">
            <v>8</v>
          </cell>
          <cell r="I667" t="b">
            <v>0</v>
          </cell>
          <cell r="J667" t="b">
            <v>0</v>
          </cell>
        </row>
        <row r="668">
          <cell r="B668" t="str">
            <v>EDWAHIWY</v>
          </cell>
          <cell r="C668" t="str">
            <v>Edward &amp; Highway SB</v>
          </cell>
          <cell r="D668">
            <v>429621736</v>
          </cell>
          <cell r="E668">
            <v>-812567486</v>
          </cell>
          <cell r="F668">
            <v>2</v>
          </cell>
          <cell r="G668">
            <v>12</v>
          </cell>
          <cell r="H668">
            <v>8</v>
          </cell>
          <cell r="I668" t="b">
            <v>0</v>
          </cell>
          <cell r="J668" t="b">
            <v>0</v>
          </cell>
        </row>
        <row r="669">
          <cell r="B669" t="str">
            <v>EDWALAMB</v>
          </cell>
          <cell r="C669" t="str">
            <v>Edward &amp; Lambeth SB</v>
          </cell>
          <cell r="D669">
            <v>429614236</v>
          </cell>
          <cell r="E669">
            <v>-812566945</v>
          </cell>
          <cell r="F669">
            <v>2</v>
          </cell>
          <cell r="G669">
            <v>12</v>
          </cell>
          <cell r="H669">
            <v>8</v>
          </cell>
          <cell r="I669" t="b">
            <v>0</v>
          </cell>
          <cell r="J669" t="b">
            <v>0</v>
          </cell>
        </row>
        <row r="670">
          <cell r="B670" t="str">
            <v>EDWALANG</v>
          </cell>
          <cell r="C670" t="str">
            <v>Edward &amp; Langarth SB</v>
          </cell>
          <cell r="D670">
            <v>429654318</v>
          </cell>
          <cell r="E670">
            <v>-812571581</v>
          </cell>
          <cell r="F670">
            <v>2</v>
          </cell>
          <cell r="G670">
            <v>12</v>
          </cell>
          <cell r="H670">
            <v>8</v>
          </cell>
          <cell r="I670" t="b">
            <v>0</v>
          </cell>
          <cell r="J670" t="b">
            <v>0</v>
          </cell>
        </row>
        <row r="671">
          <cell r="B671" t="str">
            <v>EDWATECU</v>
          </cell>
          <cell r="C671" t="str">
            <v>Edward &amp; Tecumseh SB</v>
          </cell>
          <cell r="D671">
            <v>429680401</v>
          </cell>
          <cell r="E671">
            <v>-812575750</v>
          </cell>
          <cell r="F671">
            <v>2</v>
          </cell>
          <cell r="G671">
            <v>12</v>
          </cell>
          <cell r="H671">
            <v>8</v>
          </cell>
          <cell r="I671" t="b">
            <v>0</v>
          </cell>
          <cell r="J671" t="b">
            <v>0</v>
          </cell>
        </row>
        <row r="672">
          <cell r="B672" t="str">
            <v>ELMWCATH</v>
          </cell>
          <cell r="C672" t="str">
            <v>Elmwood &amp; Cathcart WB</v>
          </cell>
          <cell r="D672">
            <v>429707790</v>
          </cell>
          <cell r="E672">
            <v>-812543548</v>
          </cell>
          <cell r="F672">
            <v>2</v>
          </cell>
          <cell r="G672">
            <v>12</v>
          </cell>
          <cell r="H672">
            <v>8</v>
          </cell>
          <cell r="I672" t="b">
            <v>0</v>
          </cell>
          <cell r="J672" t="b">
            <v>0</v>
          </cell>
        </row>
        <row r="673">
          <cell r="B673" t="str">
            <v>ELMWMARL</v>
          </cell>
          <cell r="C673" t="str">
            <v>Elmwood &amp; Marley Place WB</v>
          </cell>
          <cell r="D673">
            <v>429712008</v>
          </cell>
          <cell r="E673">
            <v>-812505628</v>
          </cell>
          <cell r="F673">
            <v>2</v>
          </cell>
          <cell r="G673">
            <v>12</v>
          </cell>
          <cell r="H673">
            <v>8</v>
          </cell>
          <cell r="I673" t="b">
            <v>0</v>
          </cell>
          <cell r="J673" t="b">
            <v>0</v>
          </cell>
        </row>
        <row r="674">
          <cell r="B674" t="str">
            <v>ELMWWORT</v>
          </cell>
          <cell r="C674" t="str">
            <v>Elmwood &amp; Wortley WB</v>
          </cell>
          <cell r="D674">
            <v>429709335</v>
          </cell>
          <cell r="E674">
            <v>-812527233</v>
          </cell>
          <cell r="F674">
            <v>2</v>
          </cell>
          <cell r="G674">
            <v>12</v>
          </cell>
          <cell r="H674">
            <v>8</v>
          </cell>
          <cell r="I674" t="b">
            <v>0</v>
          </cell>
          <cell r="J674" t="b">
            <v>0</v>
          </cell>
        </row>
        <row r="675">
          <cell r="B675" t="str">
            <v>EMERHIW1</v>
          </cell>
          <cell r="C675" t="str">
            <v>Emery &amp; Highwood Ave EB</v>
          </cell>
          <cell r="D675">
            <v>429635835</v>
          </cell>
          <cell r="E675">
            <v>-812703166</v>
          </cell>
          <cell r="F675">
            <v>2</v>
          </cell>
          <cell r="G675">
            <v>11</v>
          </cell>
          <cell r="H675">
            <v>8</v>
          </cell>
          <cell r="I675" t="b">
            <v>0</v>
          </cell>
          <cell r="J675" t="b">
            <v>0</v>
          </cell>
        </row>
        <row r="676">
          <cell r="B676" t="str">
            <v>EMERHIW2</v>
          </cell>
          <cell r="C676" t="str">
            <v>Emery &amp; Highwood Ave WB</v>
          </cell>
          <cell r="D676">
            <v>429636809</v>
          </cell>
          <cell r="E676">
            <v>-812700680</v>
          </cell>
          <cell r="F676">
            <v>2</v>
          </cell>
          <cell r="G676">
            <v>12</v>
          </cell>
          <cell r="H676">
            <v>8</v>
          </cell>
          <cell r="I676" t="b">
            <v>0</v>
          </cell>
          <cell r="J676" t="b">
            <v>0</v>
          </cell>
        </row>
        <row r="677">
          <cell r="B677" t="str">
            <v>EMERPADD</v>
          </cell>
          <cell r="C677" t="str">
            <v>Emery &amp; Paddington Ave EB</v>
          </cell>
          <cell r="D677">
            <v>429635605</v>
          </cell>
          <cell r="E677">
            <v>-812635744</v>
          </cell>
          <cell r="F677">
            <v>2</v>
          </cell>
          <cell r="G677">
            <v>11</v>
          </cell>
          <cell r="H677">
            <v>8</v>
          </cell>
          <cell r="I677" t="b">
            <v>0</v>
          </cell>
          <cell r="J677" t="b">
            <v>0</v>
          </cell>
        </row>
        <row r="678">
          <cell r="B678" t="str">
            <v>EMERPHY1</v>
          </cell>
          <cell r="C678" t="str">
            <v>Emery &amp; Phyllis  St EB</v>
          </cell>
          <cell r="D678">
            <v>429634728</v>
          </cell>
          <cell r="E678">
            <v>-812735143</v>
          </cell>
          <cell r="F678">
            <v>2</v>
          </cell>
          <cell r="G678">
            <v>11</v>
          </cell>
          <cell r="H678">
            <v>8</v>
          </cell>
          <cell r="I678" t="b">
            <v>0</v>
          </cell>
          <cell r="J678" t="b">
            <v>0</v>
          </cell>
        </row>
        <row r="679">
          <cell r="B679" t="str">
            <v>EMERPHY2</v>
          </cell>
          <cell r="C679" t="str">
            <v>Emery &amp; Phyllis  St WB</v>
          </cell>
          <cell r="D679">
            <v>429635708</v>
          </cell>
          <cell r="E679">
            <v>-812728462</v>
          </cell>
          <cell r="F679">
            <v>2</v>
          </cell>
          <cell r="G679">
            <v>12</v>
          </cell>
          <cell r="H679">
            <v>8</v>
          </cell>
          <cell r="I679" t="b">
            <v>0</v>
          </cell>
          <cell r="J679" t="b">
            <v>0</v>
          </cell>
        </row>
        <row r="680">
          <cell r="B680" t="str">
            <v>EMERRIDG</v>
          </cell>
          <cell r="C680" t="str">
            <v>Emery &amp; Ridgewood WB</v>
          </cell>
          <cell r="D680">
            <v>429644578</v>
          </cell>
          <cell r="E680">
            <v>-812758841</v>
          </cell>
          <cell r="F680">
            <v>2</v>
          </cell>
          <cell r="G680">
            <v>12</v>
          </cell>
          <cell r="H680">
            <v>8</v>
          </cell>
          <cell r="I680" t="b">
            <v>0</v>
          </cell>
          <cell r="J680" t="b">
            <v>0</v>
          </cell>
        </row>
        <row r="681">
          <cell r="B681" t="str">
            <v>EMERWIN1</v>
          </cell>
          <cell r="C681" t="str">
            <v>Emery &amp; Winston NS EB</v>
          </cell>
          <cell r="D681">
            <v>429637193</v>
          </cell>
          <cell r="E681">
            <v>-812669213</v>
          </cell>
          <cell r="F681">
            <v>2</v>
          </cell>
          <cell r="G681">
            <v>11</v>
          </cell>
          <cell r="H681">
            <v>8</v>
          </cell>
          <cell r="I681" t="b">
            <v>0</v>
          </cell>
          <cell r="J681" t="b">
            <v>0</v>
          </cell>
        </row>
        <row r="682">
          <cell r="B682" t="str">
            <v>EMERWIN2</v>
          </cell>
          <cell r="C682" t="str">
            <v>Emery &amp; Winston WB</v>
          </cell>
          <cell r="D682">
            <v>429637675</v>
          </cell>
          <cell r="E682">
            <v>-812676503</v>
          </cell>
          <cell r="F682">
            <v>2</v>
          </cell>
          <cell r="G682">
            <v>12</v>
          </cell>
          <cell r="H682">
            <v>8</v>
          </cell>
          <cell r="I682" t="b">
            <v>0</v>
          </cell>
          <cell r="J682" t="b">
            <v>0</v>
          </cell>
        </row>
        <row r="683">
          <cell r="B683" t="str">
            <v>ENTEHUBR</v>
          </cell>
          <cell r="C683" t="str">
            <v>Enterprise &amp; Hubrey Road EB</v>
          </cell>
          <cell r="D683">
            <v>429330344</v>
          </cell>
          <cell r="E683">
            <v>-811846887</v>
          </cell>
          <cell r="F683">
            <v>2</v>
          </cell>
          <cell r="G683">
            <v>12</v>
          </cell>
          <cell r="H683">
            <v>15</v>
          </cell>
          <cell r="I683" t="b">
            <v>0</v>
          </cell>
          <cell r="J683" t="b">
            <v>0</v>
          </cell>
        </row>
        <row r="684">
          <cell r="B684" t="str">
            <v>ENTEMID1</v>
          </cell>
          <cell r="C684" t="str">
            <v>Enterprise &amp; Midpark Road EB</v>
          </cell>
          <cell r="D684">
            <v>429324967</v>
          </cell>
          <cell r="E684">
            <v>-811869074</v>
          </cell>
          <cell r="F684">
            <v>2</v>
          </cell>
          <cell r="G684">
            <v>12</v>
          </cell>
          <cell r="H684">
            <v>15</v>
          </cell>
          <cell r="I684" t="b">
            <v>0</v>
          </cell>
          <cell r="J684" t="b">
            <v>0</v>
          </cell>
        </row>
        <row r="685">
          <cell r="B685" t="str">
            <v>ENTEMID2</v>
          </cell>
          <cell r="C685" t="str">
            <v>Enterprise &amp; Midpark Road WB</v>
          </cell>
          <cell r="D685">
            <v>429326274</v>
          </cell>
          <cell r="E685">
            <v>-811868493</v>
          </cell>
          <cell r="F685">
            <v>2</v>
          </cell>
          <cell r="G685">
            <v>11</v>
          </cell>
          <cell r="H685">
            <v>15</v>
          </cell>
          <cell r="I685" t="b">
            <v>0</v>
          </cell>
          <cell r="J685" t="b">
            <v>0</v>
          </cell>
        </row>
        <row r="686">
          <cell r="B686" t="str">
            <v>ENTEPOM1</v>
          </cell>
          <cell r="C686" t="str">
            <v>Enterprise &amp; Pond Mills Rd EB</v>
          </cell>
          <cell r="D686">
            <v>429315605</v>
          </cell>
          <cell r="E686">
            <v>-811897313</v>
          </cell>
          <cell r="F686">
            <v>2</v>
          </cell>
          <cell r="G686">
            <v>12</v>
          </cell>
          <cell r="H686">
            <v>15</v>
          </cell>
          <cell r="I686" t="b">
            <v>0</v>
          </cell>
          <cell r="J686" t="b">
            <v>0</v>
          </cell>
        </row>
        <row r="687">
          <cell r="B687" t="str">
            <v>ENTEPOM2</v>
          </cell>
          <cell r="C687" t="str">
            <v>Enterprise &amp; Pond Mills Rd WB</v>
          </cell>
          <cell r="D687">
            <v>429317433</v>
          </cell>
          <cell r="E687">
            <v>-811896083</v>
          </cell>
          <cell r="F687">
            <v>2</v>
          </cell>
          <cell r="G687">
            <v>11</v>
          </cell>
          <cell r="H687">
            <v>15</v>
          </cell>
          <cell r="I687" t="b">
            <v>0</v>
          </cell>
          <cell r="J687" t="b">
            <v>0</v>
          </cell>
        </row>
        <row r="688">
          <cell r="B688" t="str">
            <v>ERNEBRA1</v>
          </cell>
          <cell r="C688" t="str">
            <v>Ernest &amp; Bradley Ave NB</v>
          </cell>
          <cell r="D688">
            <v>429348162</v>
          </cell>
          <cell r="E688">
            <v>-812363993</v>
          </cell>
          <cell r="F688">
            <v>2</v>
          </cell>
          <cell r="G688">
            <v>12</v>
          </cell>
          <cell r="H688">
            <v>8</v>
          </cell>
          <cell r="I688" t="b">
            <v>0</v>
          </cell>
          <cell r="J688" t="b">
            <v>0</v>
          </cell>
        </row>
        <row r="689">
          <cell r="B689" t="str">
            <v>ERNEBRA2</v>
          </cell>
          <cell r="C689" t="str">
            <v>Ernest &amp; Bradley Ave SB</v>
          </cell>
          <cell r="D689">
            <v>429346117</v>
          </cell>
          <cell r="E689">
            <v>-812365038</v>
          </cell>
          <cell r="F689">
            <v>2</v>
          </cell>
          <cell r="G689">
            <v>12</v>
          </cell>
          <cell r="H689">
            <v>8</v>
          </cell>
          <cell r="I689" t="b">
            <v>0</v>
          </cell>
          <cell r="J689" t="b">
            <v>0</v>
          </cell>
        </row>
        <row r="690">
          <cell r="B690" t="str">
            <v>ERNECON1</v>
          </cell>
          <cell r="C690" t="str">
            <v>Ernest &amp; Conway NB</v>
          </cell>
          <cell r="D690">
            <v>429327091</v>
          </cell>
          <cell r="E690">
            <v>-812364296</v>
          </cell>
          <cell r="F690">
            <v>2</v>
          </cell>
          <cell r="G690">
            <v>12</v>
          </cell>
          <cell r="H690">
            <v>8</v>
          </cell>
          <cell r="I690" t="b">
            <v>0</v>
          </cell>
          <cell r="J690" t="b">
            <v>0</v>
          </cell>
        </row>
        <row r="691">
          <cell r="B691" t="str">
            <v>ERNECON2</v>
          </cell>
          <cell r="C691" t="str">
            <v>Ernest &amp; Conway Dr SB</v>
          </cell>
          <cell r="D691">
            <v>429330534</v>
          </cell>
          <cell r="E691">
            <v>-812365508</v>
          </cell>
          <cell r="F691">
            <v>2</v>
          </cell>
          <cell r="G691">
            <v>12</v>
          </cell>
          <cell r="H691">
            <v>8</v>
          </cell>
          <cell r="I691" t="b">
            <v>0</v>
          </cell>
          <cell r="J691" t="b">
            <v>0</v>
          </cell>
        </row>
        <row r="692">
          <cell r="B692" t="str">
            <v>ERNEELVI</v>
          </cell>
          <cell r="C692" t="str">
            <v>Ernest &amp; Elvira Cres SB</v>
          </cell>
          <cell r="D692">
            <v>429393412</v>
          </cell>
          <cell r="E692">
            <v>-812385391</v>
          </cell>
          <cell r="F692">
            <v>2</v>
          </cell>
          <cell r="G692">
            <v>12</v>
          </cell>
          <cell r="H692">
            <v>8</v>
          </cell>
          <cell r="I692" t="b">
            <v>0</v>
          </cell>
          <cell r="J692" t="b">
            <v>0</v>
          </cell>
        </row>
        <row r="693">
          <cell r="B693" t="str">
            <v>ERNEFEN1</v>
          </cell>
          <cell r="C693" t="str">
            <v>Ernest &amp; Fennel Cres (South Leg) NB</v>
          </cell>
          <cell r="D693">
            <v>429294877</v>
          </cell>
          <cell r="E693">
            <v>-812359398</v>
          </cell>
          <cell r="F693">
            <v>2</v>
          </cell>
          <cell r="G693">
            <v>12</v>
          </cell>
          <cell r="H693">
            <v>8</v>
          </cell>
          <cell r="I693" t="b">
            <v>0</v>
          </cell>
          <cell r="J693" t="b">
            <v>0</v>
          </cell>
        </row>
        <row r="694">
          <cell r="B694" t="str">
            <v>ERNEFEN2</v>
          </cell>
          <cell r="C694" t="str">
            <v>Ernest &amp; Fennel Cres (North Leg) SB</v>
          </cell>
          <cell r="D694">
            <v>429302846</v>
          </cell>
          <cell r="E694">
            <v>-812357751</v>
          </cell>
          <cell r="F694">
            <v>2</v>
          </cell>
          <cell r="G694">
            <v>12</v>
          </cell>
          <cell r="H694">
            <v>8</v>
          </cell>
          <cell r="I694" t="b">
            <v>0</v>
          </cell>
          <cell r="J694" t="b">
            <v>0</v>
          </cell>
        </row>
        <row r="695">
          <cell r="B695" t="str">
            <v>ERNEFINC</v>
          </cell>
          <cell r="C695" t="str">
            <v>Ernest &amp; Finch Cres (South Leg) SB</v>
          </cell>
          <cell r="D695">
            <v>429285604</v>
          </cell>
          <cell r="E695">
            <v>-812363067</v>
          </cell>
          <cell r="F695">
            <v>2</v>
          </cell>
          <cell r="G695">
            <v>12</v>
          </cell>
          <cell r="H695">
            <v>8</v>
          </cell>
          <cell r="I695" t="b">
            <v>0</v>
          </cell>
          <cell r="J695" t="b">
            <v>0</v>
          </cell>
        </row>
        <row r="696">
          <cell r="B696" t="str">
            <v>ERNEJAL1</v>
          </cell>
          <cell r="C696" t="str">
            <v>Ernest &amp; Jalna Blvd North NB</v>
          </cell>
          <cell r="D696">
            <v>429405321</v>
          </cell>
          <cell r="E696">
            <v>-812374036</v>
          </cell>
          <cell r="F696">
            <v>2</v>
          </cell>
          <cell r="G696">
            <v>12</v>
          </cell>
          <cell r="H696">
            <v>8</v>
          </cell>
          <cell r="I696" t="b">
            <v>0</v>
          </cell>
          <cell r="J696" t="b">
            <v>0</v>
          </cell>
        </row>
        <row r="697">
          <cell r="B697" t="str">
            <v>ERNEJAL2</v>
          </cell>
          <cell r="C697" t="str">
            <v>Ernest &amp; Jalna Blvd North SB</v>
          </cell>
          <cell r="D697">
            <v>429406997</v>
          </cell>
          <cell r="E697">
            <v>-812374009</v>
          </cell>
          <cell r="F697">
            <v>2</v>
          </cell>
          <cell r="G697">
            <v>12</v>
          </cell>
          <cell r="H697">
            <v>8</v>
          </cell>
          <cell r="I697" t="b">
            <v>0</v>
          </cell>
          <cell r="J697" t="b">
            <v>0</v>
          </cell>
        </row>
        <row r="698">
          <cell r="B698" t="str">
            <v>ERNELACE</v>
          </cell>
          <cell r="C698" t="str">
            <v>Ernest &amp; Lacey Cres (North Leg) NB</v>
          </cell>
          <cell r="D698">
            <v>429312646</v>
          </cell>
          <cell r="E698">
            <v>-812359213</v>
          </cell>
          <cell r="F698">
            <v>2</v>
          </cell>
          <cell r="G698">
            <v>12</v>
          </cell>
          <cell r="H698">
            <v>8</v>
          </cell>
          <cell r="I698" t="b">
            <v>0</v>
          </cell>
          <cell r="J698" t="b">
            <v>0</v>
          </cell>
        </row>
        <row r="699">
          <cell r="B699" t="str">
            <v>ERNEMUR1</v>
          </cell>
          <cell r="C699" t="str">
            <v>Ernest &amp; Muriel Cres (North Leg) NB</v>
          </cell>
          <cell r="D699">
            <v>429380130</v>
          </cell>
          <cell r="E699">
            <v>-812384566</v>
          </cell>
          <cell r="F699">
            <v>2</v>
          </cell>
          <cell r="G699">
            <v>12</v>
          </cell>
          <cell r="H699">
            <v>8</v>
          </cell>
          <cell r="I699" t="b">
            <v>0</v>
          </cell>
          <cell r="J699" t="b">
            <v>0</v>
          </cell>
        </row>
        <row r="700">
          <cell r="B700" t="str">
            <v>ERNEMUR3</v>
          </cell>
          <cell r="C700" t="str">
            <v>Ernest &amp; Muriel Cres (South Leg) NB</v>
          </cell>
          <cell r="D700">
            <v>429364253</v>
          </cell>
          <cell r="E700">
            <v>-812375077</v>
          </cell>
          <cell r="F700">
            <v>2</v>
          </cell>
          <cell r="G700">
            <v>12</v>
          </cell>
          <cell r="H700">
            <v>8</v>
          </cell>
          <cell r="I700" t="b">
            <v>0</v>
          </cell>
          <cell r="J700" t="b">
            <v>0</v>
          </cell>
        </row>
        <row r="701">
          <cell r="B701" t="str">
            <v>ERNEPAUL</v>
          </cell>
          <cell r="C701" t="str">
            <v>Ernest &amp; Pauline Cres (North Leg) S</v>
          </cell>
          <cell r="D701">
            <v>429370183</v>
          </cell>
          <cell r="E701">
            <v>-812382408</v>
          </cell>
          <cell r="F701">
            <v>2</v>
          </cell>
          <cell r="G701">
            <v>12</v>
          </cell>
          <cell r="H701">
            <v>8</v>
          </cell>
          <cell r="I701" t="b">
            <v>0</v>
          </cell>
          <cell r="J701" t="b">
            <v>0</v>
          </cell>
        </row>
        <row r="702">
          <cell r="B702" t="str">
            <v>ERNESCO1</v>
          </cell>
          <cell r="C702" t="str">
            <v>Ernest &amp; Scotchmere Cres (N Leg) SB</v>
          </cell>
          <cell r="D702">
            <v>429269146</v>
          </cell>
          <cell r="E702">
            <v>-812359566</v>
          </cell>
          <cell r="F702">
            <v>2</v>
          </cell>
          <cell r="G702">
            <v>12</v>
          </cell>
          <cell r="H702">
            <v>8</v>
          </cell>
          <cell r="I702" t="b">
            <v>0</v>
          </cell>
          <cell r="J702" t="b">
            <v>0</v>
          </cell>
        </row>
        <row r="703">
          <cell r="B703" t="str">
            <v>ERNESCO2</v>
          </cell>
          <cell r="C703" t="str">
            <v>Ernest &amp; Scotchmere Cres (S Leg) NB</v>
          </cell>
          <cell r="D703">
            <v>429266535</v>
          </cell>
          <cell r="E703">
            <v>-812358000</v>
          </cell>
          <cell r="F703">
            <v>2</v>
          </cell>
          <cell r="G703">
            <v>12</v>
          </cell>
          <cell r="H703">
            <v>8</v>
          </cell>
          <cell r="I703" t="b">
            <v>0</v>
          </cell>
          <cell r="J703" t="b">
            <v>0</v>
          </cell>
        </row>
        <row r="704">
          <cell r="B704" t="str">
            <v>EXETMEG</v>
          </cell>
          <cell r="C704" t="str">
            <v>Exeter &amp; Meg Dr EB</v>
          </cell>
          <cell r="D704">
            <v>429247898</v>
          </cell>
          <cell r="E704">
            <v>-812284885</v>
          </cell>
          <cell r="F704">
            <v>2</v>
          </cell>
          <cell r="G704">
            <v>12</v>
          </cell>
          <cell r="H704">
            <v>8</v>
          </cell>
          <cell r="I704" t="b">
            <v>0</v>
          </cell>
          <cell r="J704" t="b">
            <v>0</v>
          </cell>
        </row>
        <row r="705">
          <cell r="B705" t="str">
            <v>EXETSHOL</v>
          </cell>
          <cell r="C705" t="str">
            <v>Exeter &amp; Sholto Dr WB</v>
          </cell>
          <cell r="D705">
            <v>429249655</v>
          </cell>
          <cell r="E705">
            <v>-812282592</v>
          </cell>
          <cell r="F705">
            <v>2</v>
          </cell>
          <cell r="G705">
            <v>12</v>
          </cell>
          <cell r="H705">
            <v>8</v>
          </cell>
          <cell r="I705" t="b">
            <v>0</v>
          </cell>
          <cell r="J705" t="b">
            <v>0</v>
          </cell>
        </row>
        <row r="706">
          <cell r="B706" t="str">
            <v>EXETWEL1</v>
          </cell>
          <cell r="C706" t="str">
            <v>Exeter &amp; Wellington Rd EB</v>
          </cell>
          <cell r="D706">
            <v>429260358</v>
          </cell>
          <cell r="E706">
            <v>-812151340</v>
          </cell>
          <cell r="F706">
            <v>2</v>
          </cell>
          <cell r="G706">
            <v>12</v>
          </cell>
          <cell r="H706">
            <v>1</v>
          </cell>
          <cell r="I706" t="b">
            <v>0</v>
          </cell>
          <cell r="J706" t="b">
            <v>0</v>
          </cell>
        </row>
        <row r="707">
          <cell r="B707" t="str">
            <v>EXETWEL2</v>
          </cell>
          <cell r="C707" t="str">
            <v>Exeter &amp; Wellington Rd WB</v>
          </cell>
          <cell r="D707">
            <v>429261618</v>
          </cell>
          <cell r="E707">
            <v>-812156312</v>
          </cell>
          <cell r="F707">
            <v>2</v>
          </cell>
          <cell r="G707">
            <v>12</v>
          </cell>
          <cell r="H707">
            <v>15</v>
          </cell>
          <cell r="I707" t="b">
            <v>0</v>
          </cell>
          <cell r="J707" t="b">
            <v>0</v>
          </cell>
        </row>
        <row r="708">
          <cell r="B708" t="str">
            <v>FAIRALEX</v>
          </cell>
          <cell r="C708" t="str">
            <v>Fairview &amp; Alexandra St SB</v>
          </cell>
          <cell r="D708">
            <v>429678028</v>
          </cell>
          <cell r="E708">
            <v>-812274571</v>
          </cell>
          <cell r="F708">
            <v>2</v>
          </cell>
          <cell r="G708">
            <v>12</v>
          </cell>
          <cell r="H708">
            <v>15</v>
          </cell>
          <cell r="I708" t="b">
            <v>0</v>
          </cell>
          <cell r="J708" t="b">
            <v>0</v>
          </cell>
        </row>
        <row r="709">
          <cell r="B709" t="str">
            <v>FAIRBASE</v>
          </cell>
          <cell r="C709" t="str">
            <v>Fairview &amp; Base Line Rd NB</v>
          </cell>
          <cell r="D709">
            <v>429625766</v>
          </cell>
          <cell r="E709">
            <v>-812261460</v>
          </cell>
          <cell r="F709">
            <v>2</v>
          </cell>
          <cell r="G709">
            <v>12</v>
          </cell>
          <cell r="H709">
            <v>15</v>
          </cell>
          <cell r="I709" t="b">
            <v>0</v>
          </cell>
          <cell r="J709" t="b">
            <v>0</v>
          </cell>
        </row>
        <row r="710">
          <cell r="B710" t="str">
            <v>FAIRCHE1</v>
          </cell>
          <cell r="C710" t="str">
            <v>Fairview &amp; Chester St NB</v>
          </cell>
          <cell r="D710">
            <v>429649148</v>
          </cell>
          <cell r="E710">
            <v>-812266774</v>
          </cell>
          <cell r="F710">
            <v>2</v>
          </cell>
          <cell r="G710">
            <v>12</v>
          </cell>
          <cell r="H710">
            <v>15</v>
          </cell>
          <cell r="I710" t="b">
            <v>0</v>
          </cell>
          <cell r="J710" t="b">
            <v>0</v>
          </cell>
        </row>
        <row r="711">
          <cell r="B711" t="str">
            <v>FAIRCHE2</v>
          </cell>
          <cell r="C711" t="str">
            <v>Fairview &amp; Chester St SB</v>
          </cell>
          <cell r="D711">
            <v>429647033</v>
          </cell>
          <cell r="E711">
            <v>-812267083</v>
          </cell>
          <cell r="F711">
            <v>2</v>
          </cell>
          <cell r="G711">
            <v>12</v>
          </cell>
          <cell r="H711">
            <v>15</v>
          </cell>
          <cell r="I711" t="b">
            <v>0</v>
          </cell>
          <cell r="J711" t="b">
            <v>0</v>
          </cell>
        </row>
        <row r="712">
          <cell r="B712" t="str">
            <v>FAIRFAIR</v>
          </cell>
          <cell r="C712" t="str">
            <v>Fairview &amp; Fairview Crt NB</v>
          </cell>
          <cell r="D712">
            <v>429677647</v>
          </cell>
          <cell r="E712">
            <v>-812273276</v>
          </cell>
          <cell r="F712">
            <v>2</v>
          </cell>
          <cell r="G712">
            <v>12</v>
          </cell>
          <cell r="H712">
            <v>15</v>
          </cell>
          <cell r="I712" t="b">
            <v>0</v>
          </cell>
          <cell r="J712" t="b">
            <v>0</v>
          </cell>
        </row>
        <row r="713">
          <cell r="B713" t="str">
            <v>FAIRWHET</v>
          </cell>
          <cell r="C713" t="str">
            <v>Fairview &amp; Whetter Ave SB</v>
          </cell>
          <cell r="D713">
            <v>429661658</v>
          </cell>
          <cell r="E713">
            <v>-812270503</v>
          </cell>
          <cell r="F713">
            <v>2</v>
          </cell>
          <cell r="G713">
            <v>12</v>
          </cell>
          <cell r="H713">
            <v>15</v>
          </cell>
          <cell r="I713" t="b">
            <v>0</v>
          </cell>
          <cell r="J713" t="b">
            <v>0</v>
          </cell>
        </row>
        <row r="714">
          <cell r="B714" t="str">
            <v>FANCOLL1</v>
          </cell>
          <cell r="C714" t="str">
            <v>Fanshawe College Stop 1</v>
          </cell>
          <cell r="D714">
            <v>430110003</v>
          </cell>
          <cell r="E714">
            <v>-812007131</v>
          </cell>
          <cell r="F714">
            <v>2</v>
          </cell>
          <cell r="G714">
            <v>12</v>
          </cell>
          <cell r="H714">
            <v>15</v>
          </cell>
          <cell r="I714" t="b">
            <v>0</v>
          </cell>
          <cell r="J714" t="b">
            <v>0</v>
          </cell>
        </row>
        <row r="715">
          <cell r="B715" t="str">
            <v>FANCOLL2</v>
          </cell>
          <cell r="C715" t="str">
            <v>Fansawe College Stop 2</v>
          </cell>
          <cell r="D715">
            <v>430109860</v>
          </cell>
          <cell r="E715">
            <v>-812009228</v>
          </cell>
          <cell r="F715">
            <v>2</v>
          </cell>
          <cell r="G715">
            <v>9</v>
          </cell>
          <cell r="H715">
            <v>15</v>
          </cell>
          <cell r="I715" t="b">
            <v>0</v>
          </cell>
          <cell r="J715" t="b">
            <v>0</v>
          </cell>
        </row>
        <row r="716">
          <cell r="B716" t="str">
            <v>FANCOLL3</v>
          </cell>
          <cell r="C716" t="str">
            <v>Fanshawe College Stop 3</v>
          </cell>
          <cell r="D716">
            <v>430110581</v>
          </cell>
          <cell r="E716">
            <v>-812006804</v>
          </cell>
          <cell r="F716">
            <v>2</v>
          </cell>
          <cell r="G716">
            <v>10</v>
          </cell>
          <cell r="H716">
            <v>8</v>
          </cell>
          <cell r="I716" t="b">
            <v>0</v>
          </cell>
          <cell r="J716" t="b">
            <v>0</v>
          </cell>
        </row>
        <row r="717">
          <cell r="B717" t="str">
            <v>FANCOLL4</v>
          </cell>
          <cell r="C717" t="str">
            <v>Fanshawe College Stop 4</v>
          </cell>
          <cell r="D717">
            <v>430132809</v>
          </cell>
          <cell r="E717">
            <v>-811992098</v>
          </cell>
          <cell r="F717">
            <v>2</v>
          </cell>
          <cell r="G717">
            <v>10</v>
          </cell>
          <cell r="H717">
            <v>15</v>
          </cell>
          <cell r="I717" t="b">
            <v>0</v>
          </cell>
          <cell r="J717" t="b">
            <v>0</v>
          </cell>
        </row>
        <row r="718">
          <cell r="B718" t="str">
            <v>FANCOLL5</v>
          </cell>
          <cell r="C718" t="str">
            <v>Fanshawe College Stop 5</v>
          </cell>
          <cell r="D718">
            <v>430111423</v>
          </cell>
          <cell r="E718">
            <v>-811998113</v>
          </cell>
          <cell r="F718">
            <v>2</v>
          </cell>
          <cell r="G718">
            <v>11</v>
          </cell>
          <cell r="H718">
            <v>15</v>
          </cell>
          <cell r="I718" t="b">
            <v>0</v>
          </cell>
          <cell r="J718" t="b">
            <v>0</v>
          </cell>
        </row>
        <row r="719">
          <cell r="B719" t="str">
            <v>FANSADE1</v>
          </cell>
          <cell r="C719" t="str">
            <v>Fanshawe &amp; Adelaide St EB</v>
          </cell>
          <cell r="D719">
            <v>430349905</v>
          </cell>
          <cell r="E719">
            <v>-812540461</v>
          </cell>
          <cell r="F719">
            <v>2</v>
          </cell>
          <cell r="G719">
            <v>11</v>
          </cell>
          <cell r="H719">
            <v>15</v>
          </cell>
          <cell r="I719" t="b">
            <v>0</v>
          </cell>
          <cell r="J719" t="b">
            <v>0</v>
          </cell>
        </row>
        <row r="720">
          <cell r="B720" t="str">
            <v>FANSADE4</v>
          </cell>
          <cell r="C720" t="str">
            <v>Fanshawe &amp; Adelaide St FS WB</v>
          </cell>
          <cell r="D720">
            <v>430347736</v>
          </cell>
          <cell r="E720">
            <v>-812555389</v>
          </cell>
          <cell r="F720">
            <v>2</v>
          </cell>
          <cell r="G720">
            <v>11</v>
          </cell>
          <cell r="H720">
            <v>15</v>
          </cell>
          <cell r="I720" t="b">
            <v>0</v>
          </cell>
          <cell r="J720" t="b">
            <v>0</v>
          </cell>
        </row>
        <row r="721">
          <cell r="B721" t="str">
            <v>FANSALD1</v>
          </cell>
          <cell r="C721" t="str">
            <v>FANSHAWE AT ALDERSBROOK EB</v>
          </cell>
          <cell r="D721">
            <v>430151198</v>
          </cell>
          <cell r="E721">
            <v>-813215448</v>
          </cell>
          <cell r="F721">
            <v>2</v>
          </cell>
          <cell r="G721">
            <v>10</v>
          </cell>
          <cell r="H721">
            <v>15</v>
          </cell>
          <cell r="I721" t="b">
            <v>0</v>
          </cell>
          <cell r="J721" t="b">
            <v>0</v>
          </cell>
        </row>
        <row r="722">
          <cell r="B722" t="str">
            <v>FANSALD2</v>
          </cell>
          <cell r="C722" t="str">
            <v>FANSHAWE AT ALDERSBROOK WB</v>
          </cell>
          <cell r="D722">
            <v>430150505</v>
          </cell>
          <cell r="E722">
            <v>-813225806</v>
          </cell>
          <cell r="F722">
            <v>2</v>
          </cell>
          <cell r="G722">
            <v>11</v>
          </cell>
          <cell r="H722">
            <v>15</v>
          </cell>
          <cell r="I722" t="b">
            <v>0</v>
          </cell>
          <cell r="J722" t="b">
            <v>0</v>
          </cell>
        </row>
        <row r="723">
          <cell r="B723" t="str">
            <v>FANSDERW</v>
          </cell>
          <cell r="C723" t="str">
            <v>Fanshawe Park at Derwent WB</v>
          </cell>
          <cell r="D723">
            <v>430231075</v>
          </cell>
          <cell r="E723">
            <v>-812948788</v>
          </cell>
          <cell r="F723">
            <v>2</v>
          </cell>
          <cell r="G723">
            <v>11</v>
          </cell>
          <cell r="H723">
            <v>15</v>
          </cell>
          <cell r="I723" t="b">
            <v>0</v>
          </cell>
          <cell r="J723" t="b">
            <v>0</v>
          </cell>
        </row>
        <row r="724">
          <cell r="B724" t="str">
            <v>FANSFOXW</v>
          </cell>
          <cell r="C724" t="str">
            <v>Fanshawe Park at FoxWood WB</v>
          </cell>
          <cell r="D724">
            <v>430166181</v>
          </cell>
          <cell r="E724">
            <v>-813172361</v>
          </cell>
          <cell r="F724">
            <v>2</v>
          </cell>
          <cell r="G724">
            <v>11</v>
          </cell>
          <cell r="H724">
            <v>15</v>
          </cell>
          <cell r="I724" t="b">
            <v>0</v>
          </cell>
          <cell r="J724" t="b">
            <v>0</v>
          </cell>
        </row>
        <row r="725">
          <cell r="B725" t="str">
            <v>FANSFRE1</v>
          </cell>
          <cell r="C725" t="str">
            <v>Fanshawe &amp; Freemont Ave FS EB</v>
          </cell>
          <cell r="D725">
            <v>430364782</v>
          </cell>
          <cell r="E725">
            <v>-812492286</v>
          </cell>
          <cell r="F725">
            <v>2</v>
          </cell>
          <cell r="G725">
            <v>10</v>
          </cell>
          <cell r="H725">
            <v>15</v>
          </cell>
          <cell r="I725" t="b">
            <v>0</v>
          </cell>
          <cell r="J725" t="b">
            <v>0</v>
          </cell>
        </row>
        <row r="726">
          <cell r="B726" t="str">
            <v>FANSFRE3</v>
          </cell>
          <cell r="C726" t="str">
            <v>Fanshawe &amp; Freemont Ave NS EB</v>
          </cell>
          <cell r="D726">
            <v>430359588</v>
          </cell>
          <cell r="E726">
            <v>-812509506</v>
          </cell>
          <cell r="F726">
            <v>2</v>
          </cell>
          <cell r="G726">
            <v>11</v>
          </cell>
          <cell r="H726">
            <v>15</v>
          </cell>
          <cell r="I726" t="b">
            <v>0</v>
          </cell>
          <cell r="J726" t="b">
            <v>0</v>
          </cell>
        </row>
        <row r="727">
          <cell r="B727" t="str">
            <v>FANSGEAR</v>
          </cell>
          <cell r="C727" t="str">
            <v>Fanshawe &amp; Geary Ave WB</v>
          </cell>
          <cell r="D727">
            <v>430328896</v>
          </cell>
          <cell r="E727">
            <v>-812617709</v>
          </cell>
          <cell r="F727">
            <v>2</v>
          </cell>
          <cell r="G727">
            <v>11</v>
          </cell>
          <cell r="H727">
            <v>15</v>
          </cell>
          <cell r="I727" t="b">
            <v>0</v>
          </cell>
          <cell r="J727" t="b">
            <v>0</v>
          </cell>
        </row>
        <row r="728">
          <cell r="B728" t="str">
            <v>FANSGLE1</v>
          </cell>
          <cell r="C728" t="str">
            <v>Fanshawe &amp; Glengarry Ave EB</v>
          </cell>
          <cell r="D728">
            <v>430375573</v>
          </cell>
          <cell r="E728">
            <v>-812455932</v>
          </cell>
          <cell r="F728">
            <v>2</v>
          </cell>
          <cell r="G728">
            <v>11</v>
          </cell>
          <cell r="H728">
            <v>15</v>
          </cell>
          <cell r="I728" t="b">
            <v>0</v>
          </cell>
          <cell r="J728" t="b">
            <v>0</v>
          </cell>
        </row>
        <row r="729">
          <cell r="B729" t="str">
            <v>FANSGLE3</v>
          </cell>
          <cell r="C729" t="str">
            <v>Fanshawe &amp; Glenora FS EB</v>
          </cell>
          <cell r="D729">
            <v>430397713</v>
          </cell>
          <cell r="E729">
            <v>-812382001</v>
          </cell>
          <cell r="F729">
            <v>2</v>
          </cell>
          <cell r="G729">
            <v>11</v>
          </cell>
          <cell r="H729">
            <v>15</v>
          </cell>
          <cell r="I729" t="b">
            <v>0</v>
          </cell>
          <cell r="J729" t="b">
            <v>0</v>
          </cell>
        </row>
        <row r="730">
          <cell r="B730" t="str">
            <v>FANSHAS1</v>
          </cell>
          <cell r="C730" t="str">
            <v>Fanshawe &amp; Hastings Dr - SE Leg EB</v>
          </cell>
          <cell r="D730">
            <v>430310985</v>
          </cell>
          <cell r="E730">
            <v>-812671841</v>
          </cell>
          <cell r="F730">
            <v>2</v>
          </cell>
          <cell r="G730">
            <v>11</v>
          </cell>
          <cell r="H730">
            <v>8</v>
          </cell>
          <cell r="I730" t="b">
            <v>0</v>
          </cell>
          <cell r="J730" t="b">
            <v>0</v>
          </cell>
        </row>
        <row r="731">
          <cell r="B731" t="str">
            <v>FANSHAS2</v>
          </cell>
          <cell r="C731" t="str">
            <v>Fanshawe &amp; Hastings Dr - NE Leg WB</v>
          </cell>
          <cell r="D731">
            <v>430309924</v>
          </cell>
          <cell r="E731">
            <v>-812681245</v>
          </cell>
          <cell r="F731">
            <v>2</v>
          </cell>
          <cell r="G731">
            <v>10</v>
          </cell>
          <cell r="H731">
            <v>8</v>
          </cell>
          <cell r="I731" t="b">
            <v>0</v>
          </cell>
          <cell r="J731" t="b">
            <v>0</v>
          </cell>
        </row>
        <row r="732">
          <cell r="B732" t="str">
            <v>FANSHAS3</v>
          </cell>
          <cell r="C732" t="str">
            <v>Fanshawe &amp; Hastings Dr - W Leg EB</v>
          </cell>
          <cell r="D732">
            <v>430301089</v>
          </cell>
          <cell r="E732">
            <v>-812704999</v>
          </cell>
          <cell r="F732">
            <v>2</v>
          </cell>
          <cell r="G732">
            <v>11</v>
          </cell>
          <cell r="H732">
            <v>8</v>
          </cell>
          <cell r="I732" t="b">
            <v>0</v>
          </cell>
          <cell r="J732" t="b">
            <v>0</v>
          </cell>
        </row>
        <row r="733">
          <cell r="B733" t="str">
            <v>FANSHIGH</v>
          </cell>
          <cell r="C733" t="str">
            <v>Fanshawe &amp; Highbury Ave EB</v>
          </cell>
          <cell r="D733">
            <v>430429186</v>
          </cell>
          <cell r="E733">
            <v>-812274955</v>
          </cell>
          <cell r="F733">
            <v>2</v>
          </cell>
          <cell r="G733">
            <v>12</v>
          </cell>
          <cell r="H733">
            <v>8</v>
          </cell>
          <cell r="I733" t="b">
            <v>0</v>
          </cell>
          <cell r="J733" t="b">
            <v>0</v>
          </cell>
        </row>
        <row r="734">
          <cell r="B734" t="str">
            <v>FANSJEN2</v>
          </cell>
          <cell r="C734" t="str">
            <v>Fanshawe &amp; Jennifer Rd 1 WB</v>
          </cell>
          <cell r="D734">
            <v>430300431</v>
          </cell>
          <cell r="E734">
            <v>-812714230</v>
          </cell>
          <cell r="F734">
            <v>2</v>
          </cell>
          <cell r="G734">
            <v>12</v>
          </cell>
          <cell r="H734">
            <v>15</v>
          </cell>
          <cell r="I734" t="b">
            <v>0</v>
          </cell>
          <cell r="J734" t="b">
            <v>0</v>
          </cell>
        </row>
        <row r="735">
          <cell r="B735" t="str">
            <v>FANSJEN4</v>
          </cell>
          <cell r="C735" t="str">
            <v>Fanshawe &amp; Jennifer Rd 2 WB</v>
          </cell>
          <cell r="D735">
            <v>430292845</v>
          </cell>
          <cell r="E735">
            <v>-812739073</v>
          </cell>
          <cell r="F735">
            <v>2</v>
          </cell>
          <cell r="G735">
            <v>12</v>
          </cell>
          <cell r="H735">
            <v>15</v>
          </cell>
          <cell r="I735" t="b">
            <v>0</v>
          </cell>
          <cell r="J735" t="b">
            <v>0</v>
          </cell>
        </row>
        <row r="736">
          <cell r="B736" t="str">
            <v>FANSLOU1</v>
          </cell>
          <cell r="C736" t="str">
            <v>Fanshawe &amp; Louise Blvd EB</v>
          </cell>
          <cell r="D736">
            <v>430243961</v>
          </cell>
          <cell r="E736">
            <v>-812899261</v>
          </cell>
          <cell r="F736">
            <v>2</v>
          </cell>
          <cell r="G736">
            <v>10</v>
          </cell>
          <cell r="H736">
            <v>15</v>
          </cell>
          <cell r="I736" t="b">
            <v>0</v>
          </cell>
          <cell r="J736" t="b">
            <v>0</v>
          </cell>
        </row>
        <row r="737">
          <cell r="B737" t="str">
            <v>FANSLOU2</v>
          </cell>
          <cell r="C737" t="str">
            <v>Fanshawe &amp; Louise Blvd WB</v>
          </cell>
          <cell r="D737">
            <v>430246933</v>
          </cell>
          <cell r="E737">
            <v>-812894723</v>
          </cell>
          <cell r="F737">
            <v>2</v>
          </cell>
          <cell r="G737">
            <v>12</v>
          </cell>
          <cell r="H737">
            <v>15</v>
          </cell>
          <cell r="I737" t="b">
            <v>0</v>
          </cell>
          <cell r="J737" t="b">
            <v>0</v>
          </cell>
        </row>
        <row r="738">
          <cell r="B738" t="str">
            <v>FANSMCL3</v>
          </cell>
          <cell r="C738" t="str">
            <v>Fanshawe &amp; McLean NS EB</v>
          </cell>
          <cell r="D738">
            <v>430404480</v>
          </cell>
          <cell r="E738">
            <v>-812358216</v>
          </cell>
          <cell r="F738">
            <v>1</v>
          </cell>
          <cell r="G738">
            <v>11</v>
          </cell>
          <cell r="H738">
            <v>15</v>
          </cell>
          <cell r="I738" t="b">
            <v>0</v>
          </cell>
          <cell r="J738" t="b">
            <v>0</v>
          </cell>
        </row>
        <row r="739">
          <cell r="B739" t="str">
            <v>FANSNCR1</v>
          </cell>
          <cell r="C739" t="str">
            <v>Fanshawe &amp; North Centre - NS EB</v>
          </cell>
          <cell r="D739">
            <v>430280566</v>
          </cell>
          <cell r="E739">
            <v>-812775318</v>
          </cell>
          <cell r="F739">
            <v>2</v>
          </cell>
          <cell r="G739">
            <v>11</v>
          </cell>
          <cell r="H739">
            <v>8</v>
          </cell>
          <cell r="I739" t="b">
            <v>0</v>
          </cell>
          <cell r="J739" t="b">
            <v>0</v>
          </cell>
        </row>
        <row r="740">
          <cell r="B740" t="str">
            <v>FANSNCR2</v>
          </cell>
          <cell r="C740" t="str">
            <v>Fanshawe &amp; North Centre - NE Leg WB</v>
          </cell>
          <cell r="D740">
            <v>430282101</v>
          </cell>
          <cell r="E740">
            <v>-812775611</v>
          </cell>
          <cell r="F740">
            <v>2</v>
          </cell>
          <cell r="G740">
            <v>12</v>
          </cell>
          <cell r="H740">
            <v>1</v>
          </cell>
          <cell r="I740" t="b">
            <v>0</v>
          </cell>
          <cell r="J740" t="b">
            <v>0</v>
          </cell>
        </row>
        <row r="741">
          <cell r="B741" t="str">
            <v>FANSNCR3</v>
          </cell>
          <cell r="C741" t="str">
            <v>Fanshawe &amp; North Centre Rd - FS EB</v>
          </cell>
          <cell r="D741">
            <v>430289321</v>
          </cell>
          <cell r="E741">
            <v>-812744723</v>
          </cell>
          <cell r="F741">
            <v>2</v>
          </cell>
          <cell r="G741">
            <v>11</v>
          </cell>
          <cell r="H741">
            <v>8</v>
          </cell>
          <cell r="I741" t="b">
            <v>0</v>
          </cell>
          <cell r="J741" t="b">
            <v>0</v>
          </cell>
        </row>
        <row r="742">
          <cell r="B742" t="str">
            <v>FANSNCR4</v>
          </cell>
          <cell r="C742" t="str">
            <v>Fanshawe &amp; North Centre NW Leg WB</v>
          </cell>
          <cell r="D742">
            <v>430262685</v>
          </cell>
          <cell r="E742">
            <v>-812844890</v>
          </cell>
          <cell r="F742">
            <v>2</v>
          </cell>
          <cell r="G742">
            <v>9</v>
          </cell>
          <cell r="H742">
            <v>15</v>
          </cell>
          <cell r="I742" t="b">
            <v>0</v>
          </cell>
          <cell r="J742" t="b">
            <v>0</v>
          </cell>
        </row>
        <row r="743">
          <cell r="B743" t="str">
            <v>FANSPHIL</v>
          </cell>
          <cell r="C743" t="str">
            <v>Fanshawe &amp; Phillbrook Dr WB</v>
          </cell>
          <cell r="D743">
            <v>430321149</v>
          </cell>
          <cell r="E743">
            <v>-812644020</v>
          </cell>
          <cell r="F743">
            <v>2</v>
          </cell>
          <cell r="G743">
            <v>9</v>
          </cell>
          <cell r="H743">
            <v>15</v>
          </cell>
          <cell r="I743" t="b">
            <v>0</v>
          </cell>
          <cell r="J743" t="b">
            <v>0</v>
          </cell>
        </row>
        <row r="744">
          <cell r="B744" t="str">
            <v>FANSPIN2</v>
          </cell>
          <cell r="C744" t="str">
            <v>Fanshawe Park at Pinnacle EB</v>
          </cell>
          <cell r="D744">
            <v>430216596</v>
          </cell>
          <cell r="E744">
            <v>-812991948</v>
          </cell>
          <cell r="F744">
            <v>2</v>
          </cell>
          <cell r="G744">
            <v>10</v>
          </cell>
          <cell r="H744">
            <v>15</v>
          </cell>
          <cell r="I744" t="b">
            <v>0</v>
          </cell>
          <cell r="J744" t="b">
            <v>0</v>
          </cell>
        </row>
        <row r="745">
          <cell r="B745" t="str">
            <v>FANSPINN</v>
          </cell>
          <cell r="C745" t="str">
            <v>FANSHWE PARK AT PINNACLE WB</v>
          </cell>
          <cell r="D745">
            <v>430215725</v>
          </cell>
          <cell r="E745">
            <v>-813001718</v>
          </cell>
          <cell r="F745">
            <v>2</v>
          </cell>
          <cell r="G745">
            <v>11</v>
          </cell>
          <cell r="H745">
            <v>15</v>
          </cell>
          <cell r="I745" t="b">
            <v>0</v>
          </cell>
          <cell r="J745" t="b">
            <v>0</v>
          </cell>
        </row>
        <row r="746">
          <cell r="B746" t="str">
            <v>FANSRIC1</v>
          </cell>
          <cell r="C746" t="str">
            <v>Fanshawe &amp; Richmond St FS EB</v>
          </cell>
          <cell r="D746">
            <v>430274274</v>
          </cell>
          <cell r="E746">
            <v>-812795086</v>
          </cell>
          <cell r="F746">
            <v>2</v>
          </cell>
          <cell r="G746">
            <v>11</v>
          </cell>
          <cell r="H746">
            <v>15</v>
          </cell>
          <cell r="I746" t="b">
            <v>0</v>
          </cell>
          <cell r="J746" t="b">
            <v>0</v>
          </cell>
        </row>
        <row r="747">
          <cell r="B747" t="str">
            <v>FANSRIC2</v>
          </cell>
          <cell r="C747" t="str">
            <v>Fanshawe &amp; Richmond St WB</v>
          </cell>
          <cell r="D747">
            <v>430274877</v>
          </cell>
          <cell r="E747">
            <v>-812800335</v>
          </cell>
          <cell r="F747">
            <v>2</v>
          </cell>
          <cell r="G747">
            <v>9</v>
          </cell>
          <cell r="H747">
            <v>15</v>
          </cell>
          <cell r="I747" t="b">
            <v>0</v>
          </cell>
          <cell r="J747" t="b">
            <v>0</v>
          </cell>
        </row>
        <row r="748">
          <cell r="B748" t="str">
            <v>FANSRIC3</v>
          </cell>
          <cell r="C748" t="str">
            <v>Fanshawe &amp; Richmond St NS EB</v>
          </cell>
          <cell r="D748">
            <v>430263441</v>
          </cell>
          <cell r="E748">
            <v>-812835966</v>
          </cell>
          <cell r="F748">
            <v>2</v>
          </cell>
          <cell r="G748">
            <v>8</v>
          </cell>
          <cell r="H748">
            <v>15</v>
          </cell>
          <cell r="I748" t="b">
            <v>0</v>
          </cell>
          <cell r="J748" t="b">
            <v>0</v>
          </cell>
        </row>
        <row r="749">
          <cell r="B749" t="str">
            <v>FANSSTO1</v>
          </cell>
          <cell r="C749" t="str">
            <v>Fanshawe &amp; Stoneybrook Cr -E Leg EB</v>
          </cell>
          <cell r="D749">
            <v>430334068</v>
          </cell>
          <cell r="E749">
            <v>-812593108</v>
          </cell>
          <cell r="F749">
            <v>2</v>
          </cell>
          <cell r="G749">
            <v>11</v>
          </cell>
          <cell r="H749">
            <v>15</v>
          </cell>
          <cell r="I749" t="b">
            <v>0</v>
          </cell>
          <cell r="J749" t="b">
            <v>0</v>
          </cell>
        </row>
        <row r="750">
          <cell r="B750" t="str">
            <v>FANSSTO2</v>
          </cell>
          <cell r="C750" t="str">
            <v>Fanshawe &amp; Stoneybrook Cr NE Leg WB</v>
          </cell>
          <cell r="D750">
            <v>430337553</v>
          </cell>
          <cell r="E750">
            <v>-812589239</v>
          </cell>
          <cell r="F750">
            <v>2</v>
          </cell>
          <cell r="G750">
            <v>11</v>
          </cell>
          <cell r="H750">
            <v>15</v>
          </cell>
          <cell r="I750" t="b">
            <v>0</v>
          </cell>
          <cell r="J750" t="b">
            <v>0</v>
          </cell>
        </row>
        <row r="751">
          <cell r="B751" t="str">
            <v>FANSSTO3</v>
          </cell>
          <cell r="C751" t="str">
            <v>Fanshawe &amp; Stoneybrook Cr -W Leg EB</v>
          </cell>
          <cell r="D751">
            <v>430322031</v>
          </cell>
          <cell r="E751">
            <v>-812634538</v>
          </cell>
          <cell r="F751">
            <v>2</v>
          </cell>
          <cell r="G751">
            <v>11</v>
          </cell>
          <cell r="H751">
            <v>8</v>
          </cell>
          <cell r="I751" t="b">
            <v>0</v>
          </cell>
          <cell r="J751" t="b">
            <v>0</v>
          </cell>
        </row>
        <row r="752">
          <cell r="B752" t="str">
            <v>FANSWON1</v>
          </cell>
          <cell r="C752" t="str">
            <v>FANSHAWE AT WONDERLAND EB</v>
          </cell>
          <cell r="D752">
            <v>430185673</v>
          </cell>
          <cell r="E752">
            <v>-813097126</v>
          </cell>
          <cell r="F752">
            <v>2</v>
          </cell>
          <cell r="G752">
            <v>10</v>
          </cell>
          <cell r="H752">
            <v>15</v>
          </cell>
          <cell r="I752" t="b">
            <v>0</v>
          </cell>
          <cell r="J752" t="b">
            <v>0</v>
          </cell>
        </row>
        <row r="753">
          <cell r="B753" t="str">
            <v>FANSWON2</v>
          </cell>
          <cell r="C753" t="str">
            <v>FANSHAWE AT WONDERLAND WB</v>
          </cell>
          <cell r="D753">
            <v>430189003</v>
          </cell>
          <cell r="E753">
            <v>-813094726</v>
          </cell>
          <cell r="F753">
            <v>2</v>
          </cell>
          <cell r="G753">
            <v>11</v>
          </cell>
          <cell r="H753">
            <v>15</v>
          </cell>
          <cell r="I753" t="b">
            <v>0</v>
          </cell>
          <cell r="J753" t="b">
            <v>0</v>
          </cell>
        </row>
        <row r="754">
          <cell r="B754" t="str">
            <v>FARNBARC</v>
          </cell>
          <cell r="C754" t="str">
            <v>Farnham &amp; Barclay Rd SB</v>
          </cell>
          <cell r="D754">
            <v>429412490</v>
          </cell>
          <cell r="E754">
            <v>-812963381</v>
          </cell>
          <cell r="F754">
            <v>2</v>
          </cell>
          <cell r="G754">
            <v>12</v>
          </cell>
          <cell r="H754">
            <v>15</v>
          </cell>
          <cell r="I754" t="b">
            <v>0</v>
          </cell>
          <cell r="J754" t="b">
            <v>0</v>
          </cell>
        </row>
        <row r="755">
          <cell r="B755" t="str">
            <v>FARNFARG</v>
          </cell>
          <cell r="C755" t="str">
            <v>Farnham &amp; Farnham Grove SB</v>
          </cell>
          <cell r="D755">
            <v>429429965</v>
          </cell>
          <cell r="E755">
            <v>-812951033</v>
          </cell>
          <cell r="F755">
            <v>2</v>
          </cell>
          <cell r="G755">
            <v>12</v>
          </cell>
          <cell r="H755">
            <v>15</v>
          </cell>
          <cell r="I755" t="b">
            <v>0</v>
          </cell>
          <cell r="J755" t="b">
            <v>0</v>
          </cell>
        </row>
        <row r="756">
          <cell r="B756" t="str">
            <v>FARNFARN</v>
          </cell>
          <cell r="C756" t="str">
            <v>Farnham &amp; Farnham Crt SB</v>
          </cell>
          <cell r="D756">
            <v>429393334</v>
          </cell>
          <cell r="E756">
            <v>-812952252</v>
          </cell>
          <cell r="F756">
            <v>2</v>
          </cell>
          <cell r="G756">
            <v>12</v>
          </cell>
          <cell r="H756">
            <v>8</v>
          </cell>
          <cell r="I756" t="b">
            <v>0</v>
          </cell>
          <cell r="J756" t="b">
            <v>0</v>
          </cell>
        </row>
        <row r="757">
          <cell r="B757" t="str">
            <v>FARRPROU</v>
          </cell>
          <cell r="C757" t="str">
            <v>Farrah &amp; Proudfoot Lane EB</v>
          </cell>
          <cell r="D757">
            <v>429868985</v>
          </cell>
          <cell r="E757">
            <v>-812898586</v>
          </cell>
          <cell r="F757">
            <v>2</v>
          </cell>
          <cell r="G757">
            <v>12</v>
          </cell>
          <cell r="H757">
            <v>8</v>
          </cell>
          <cell r="I757" t="b">
            <v>0</v>
          </cell>
          <cell r="J757" t="b">
            <v>0</v>
          </cell>
        </row>
        <row r="758">
          <cell r="B758" t="str">
            <v>FARRWOND</v>
          </cell>
          <cell r="C758" t="str">
            <v>Farrah &amp; Wonderland Rd EB</v>
          </cell>
          <cell r="D758">
            <v>429858623</v>
          </cell>
          <cell r="E758">
            <v>-812926768</v>
          </cell>
          <cell r="F758">
            <v>2</v>
          </cell>
          <cell r="G758">
            <v>12</v>
          </cell>
          <cell r="H758">
            <v>8</v>
          </cell>
          <cell r="I758" t="b">
            <v>0</v>
          </cell>
          <cell r="J758" t="b">
            <v>0</v>
          </cell>
        </row>
        <row r="759">
          <cell r="B759" t="str">
            <v>FCBLCHE1</v>
          </cell>
          <cell r="C759" t="str">
            <v>Fanshawe College Blvd &amp; Cheapside N</v>
          </cell>
          <cell r="D759">
            <v>430168075</v>
          </cell>
          <cell r="E759">
            <v>-812015730</v>
          </cell>
          <cell r="F759">
            <v>2</v>
          </cell>
          <cell r="G759">
            <v>11</v>
          </cell>
          <cell r="H759">
            <v>15</v>
          </cell>
          <cell r="I759" t="b">
            <v>0</v>
          </cell>
          <cell r="J759" t="b">
            <v>0</v>
          </cell>
        </row>
        <row r="760">
          <cell r="B760" t="str">
            <v>FCBLCHE2</v>
          </cell>
          <cell r="C760" t="str">
            <v>Fanshawe College Blvd &amp; Cheapside S</v>
          </cell>
          <cell r="D760">
            <v>430167733</v>
          </cell>
          <cell r="E760">
            <v>-812016631</v>
          </cell>
          <cell r="F760">
            <v>2</v>
          </cell>
          <cell r="G760">
            <v>10</v>
          </cell>
          <cell r="H760">
            <v>15</v>
          </cell>
          <cell r="I760" t="b">
            <v>0</v>
          </cell>
          <cell r="J760" t="b">
            <v>0</v>
          </cell>
        </row>
        <row r="761">
          <cell r="B761" t="str">
            <v>FCBLFLE1</v>
          </cell>
          <cell r="C761" t="str">
            <v>Fanshawe College Blvd &amp; Fleming Dr</v>
          </cell>
          <cell r="D761">
            <v>430155562</v>
          </cell>
          <cell r="E761">
            <v>-811982430</v>
          </cell>
          <cell r="F761">
            <v>2</v>
          </cell>
          <cell r="G761">
            <v>11</v>
          </cell>
          <cell r="H761">
            <v>15</v>
          </cell>
          <cell r="I761" t="b">
            <v>0</v>
          </cell>
          <cell r="J761" t="b">
            <v>0</v>
          </cell>
        </row>
        <row r="762">
          <cell r="B762" t="str">
            <v>FCBLFLE2</v>
          </cell>
          <cell r="C762" t="str">
            <v>Fanshawe College Blvd &amp; Fleming Dr</v>
          </cell>
          <cell r="D762">
            <v>430155112</v>
          </cell>
          <cell r="E762">
            <v>-811984629</v>
          </cell>
          <cell r="F762">
            <v>2</v>
          </cell>
          <cell r="G762">
            <v>10</v>
          </cell>
          <cell r="H762">
            <v>15</v>
          </cell>
          <cell r="I762" t="b">
            <v>0</v>
          </cell>
          <cell r="J762" t="b">
            <v>0</v>
          </cell>
        </row>
        <row r="763">
          <cell r="B763" t="str">
            <v>FERNCONT</v>
          </cell>
          <cell r="C763" t="str">
            <v>Ferndale &amp; Country Club Drive WB</v>
          </cell>
          <cell r="D763">
            <v>429469448</v>
          </cell>
          <cell r="E763">
            <v>-812520353</v>
          </cell>
          <cell r="F763">
            <v>2</v>
          </cell>
          <cell r="G763">
            <v>10</v>
          </cell>
          <cell r="H763">
            <v>15</v>
          </cell>
          <cell r="I763" t="b">
            <v>0</v>
          </cell>
          <cell r="J763" t="b">
            <v>0</v>
          </cell>
        </row>
        <row r="764">
          <cell r="B764" t="str">
            <v>FERNDUL1</v>
          </cell>
          <cell r="C764" t="str">
            <v>Ferndale &amp; Dulaney Dr. EB</v>
          </cell>
          <cell r="D764">
            <v>429463982</v>
          </cell>
          <cell r="E764">
            <v>-812410892</v>
          </cell>
          <cell r="F764">
            <v>2</v>
          </cell>
          <cell r="G764">
            <v>12</v>
          </cell>
          <cell r="H764">
            <v>8</v>
          </cell>
          <cell r="I764" t="b">
            <v>0</v>
          </cell>
          <cell r="J764" t="b">
            <v>0</v>
          </cell>
        </row>
        <row r="765">
          <cell r="B765" t="str">
            <v>FERNDUL2</v>
          </cell>
          <cell r="C765" t="str">
            <v>Ferndale &amp; Dulaney Dr. WB</v>
          </cell>
          <cell r="D765">
            <v>429465276</v>
          </cell>
          <cell r="E765">
            <v>-812403566</v>
          </cell>
          <cell r="F765">
            <v>2</v>
          </cell>
          <cell r="G765">
            <v>10</v>
          </cell>
          <cell r="H765">
            <v>15</v>
          </cell>
          <cell r="I765" t="b">
            <v>0</v>
          </cell>
          <cell r="J765" t="b">
            <v>0</v>
          </cell>
        </row>
        <row r="766">
          <cell r="B766" t="str">
            <v>FERNDUN1</v>
          </cell>
          <cell r="C766" t="str">
            <v>Ferndale &amp; Dundalk Dr EB</v>
          </cell>
          <cell r="D766">
            <v>429463548</v>
          </cell>
          <cell r="E766">
            <v>-812431653</v>
          </cell>
          <cell r="F766">
            <v>2</v>
          </cell>
          <cell r="G766">
            <v>11</v>
          </cell>
          <cell r="H766">
            <v>15</v>
          </cell>
          <cell r="I766" t="b">
            <v>0</v>
          </cell>
          <cell r="J766" t="b">
            <v>0</v>
          </cell>
        </row>
        <row r="767">
          <cell r="B767" t="str">
            <v>FERNGOLF</v>
          </cell>
          <cell r="C767" t="str">
            <v>Ferndale &amp; Golfview Rd EB</v>
          </cell>
          <cell r="D767">
            <v>429468863</v>
          </cell>
          <cell r="E767">
            <v>-812521724</v>
          </cell>
          <cell r="F767">
            <v>2</v>
          </cell>
          <cell r="G767">
            <v>11</v>
          </cell>
          <cell r="H767">
            <v>8</v>
          </cell>
          <cell r="I767" t="b">
            <v>0</v>
          </cell>
          <cell r="J767" t="b">
            <v>0</v>
          </cell>
        </row>
        <row r="768">
          <cell r="B768" t="str">
            <v>FERNNIXO</v>
          </cell>
          <cell r="C768" t="str">
            <v>Ferndale &amp; Nixon Ave EB</v>
          </cell>
          <cell r="D768">
            <v>429466731</v>
          </cell>
          <cell r="E768">
            <v>-812379607</v>
          </cell>
          <cell r="F768">
            <v>2</v>
          </cell>
          <cell r="G768">
            <v>12</v>
          </cell>
          <cell r="H768">
            <v>8</v>
          </cell>
          <cell r="I768" t="b">
            <v>0</v>
          </cell>
          <cell r="J768" t="b">
            <v>0</v>
          </cell>
        </row>
        <row r="769">
          <cell r="B769" t="str">
            <v>FIRECLAR</v>
          </cell>
          <cell r="C769" t="str">
            <v>Firestone &amp; Clarke Rd WB</v>
          </cell>
          <cell r="D769">
            <v>429825214</v>
          </cell>
          <cell r="E769">
            <v>-811665213</v>
          </cell>
          <cell r="F769">
            <v>2</v>
          </cell>
          <cell r="G769">
            <v>12</v>
          </cell>
          <cell r="H769">
            <v>15</v>
          </cell>
          <cell r="I769" t="b">
            <v>0</v>
          </cell>
          <cell r="J769" t="b">
            <v>0</v>
          </cell>
        </row>
        <row r="770">
          <cell r="B770" t="str">
            <v>FIRECLAS</v>
          </cell>
          <cell r="C770" t="str">
            <v>Firestone &amp; Classic NB</v>
          </cell>
          <cell r="D770">
            <v>429788693</v>
          </cell>
          <cell r="E770">
            <v>-811682901</v>
          </cell>
          <cell r="F770">
            <v>2</v>
          </cell>
          <cell r="G770">
            <v>12</v>
          </cell>
          <cell r="H770">
            <v>8</v>
          </cell>
          <cell r="I770" t="b">
            <v>0</v>
          </cell>
          <cell r="J770" t="b">
            <v>0</v>
          </cell>
        </row>
        <row r="771">
          <cell r="B771" t="str">
            <v>FIREFIRE</v>
          </cell>
          <cell r="C771" t="str">
            <v>Firestone &amp; Firestone Blvd South WB</v>
          </cell>
          <cell r="D771">
            <v>429818361</v>
          </cell>
          <cell r="E771">
            <v>-811689988</v>
          </cell>
          <cell r="F771">
            <v>2</v>
          </cell>
          <cell r="G771">
            <v>10</v>
          </cell>
          <cell r="H771">
            <v>8</v>
          </cell>
          <cell r="I771" t="b">
            <v>0</v>
          </cell>
          <cell r="J771" t="b">
            <v>0</v>
          </cell>
        </row>
        <row r="772">
          <cell r="B772" t="str">
            <v>FIREGORE</v>
          </cell>
          <cell r="C772" t="str">
            <v>Firestone &amp; Gore SB</v>
          </cell>
          <cell r="D772">
            <v>429798308</v>
          </cell>
          <cell r="E772">
            <v>-811689516</v>
          </cell>
          <cell r="F772">
            <v>2</v>
          </cell>
          <cell r="G772">
            <v>10</v>
          </cell>
          <cell r="H772">
            <v>8</v>
          </cell>
          <cell r="I772" t="b">
            <v>0</v>
          </cell>
          <cell r="J772" t="b">
            <v>0</v>
          </cell>
        </row>
        <row r="773">
          <cell r="B773" t="str">
            <v>FLORASH1</v>
          </cell>
          <cell r="C773" t="str">
            <v>Florence &amp; Ashland Ave EB</v>
          </cell>
          <cell r="D773">
            <v>429921324</v>
          </cell>
          <cell r="E773">
            <v>-812075595</v>
          </cell>
          <cell r="F773">
            <v>2</v>
          </cell>
          <cell r="G773">
            <v>12</v>
          </cell>
          <cell r="H773">
            <v>8</v>
          </cell>
          <cell r="I773" t="b">
            <v>0</v>
          </cell>
          <cell r="J773" t="b">
            <v>0</v>
          </cell>
        </row>
        <row r="774">
          <cell r="B774" t="str">
            <v>FLORASH2</v>
          </cell>
          <cell r="C774" t="str">
            <v>Florence &amp; Ashland Ave WB</v>
          </cell>
          <cell r="D774">
            <v>429923913</v>
          </cell>
          <cell r="E774">
            <v>-812071526</v>
          </cell>
          <cell r="F774">
            <v>2</v>
          </cell>
          <cell r="G774">
            <v>11</v>
          </cell>
          <cell r="H774">
            <v>8</v>
          </cell>
          <cell r="I774" t="b">
            <v>0</v>
          </cell>
          <cell r="J774" t="b">
            <v>0</v>
          </cell>
        </row>
        <row r="775">
          <cell r="B775" t="str">
            <v>FLORDUN1</v>
          </cell>
          <cell r="C775" t="str">
            <v>Florence &amp; Dundas EB</v>
          </cell>
          <cell r="D775">
            <v>429971518</v>
          </cell>
          <cell r="E775">
            <v>-812015083</v>
          </cell>
          <cell r="F775">
            <v>2</v>
          </cell>
          <cell r="G775">
            <v>12</v>
          </cell>
          <cell r="H775">
            <v>15</v>
          </cell>
          <cell r="I775" t="b">
            <v>0</v>
          </cell>
          <cell r="J775" t="b">
            <v>0</v>
          </cell>
        </row>
        <row r="776">
          <cell r="B776" t="str">
            <v>FLORDUN2</v>
          </cell>
          <cell r="C776" t="str">
            <v>Florence &amp; Dundas St WB</v>
          </cell>
          <cell r="D776">
            <v>429969576</v>
          </cell>
          <cell r="E776">
            <v>-812015806</v>
          </cell>
          <cell r="F776">
            <v>2</v>
          </cell>
          <cell r="G776">
            <v>11</v>
          </cell>
          <cell r="H776">
            <v>15</v>
          </cell>
          <cell r="I776" t="b">
            <v>0</v>
          </cell>
          <cell r="J776" t="b">
            <v>0</v>
          </cell>
        </row>
        <row r="777">
          <cell r="B777" t="str">
            <v>FLOREGE1</v>
          </cell>
          <cell r="C777" t="str">
            <v>Florence &amp; Egerton St EB</v>
          </cell>
          <cell r="D777">
            <v>429897446</v>
          </cell>
          <cell r="E777">
            <v>-812158301</v>
          </cell>
          <cell r="F777">
            <v>2</v>
          </cell>
          <cell r="G777">
            <v>12</v>
          </cell>
          <cell r="H777">
            <v>8</v>
          </cell>
          <cell r="I777" t="b">
            <v>0</v>
          </cell>
          <cell r="J777" t="b">
            <v>0</v>
          </cell>
        </row>
        <row r="778">
          <cell r="B778" t="str">
            <v>FLOREGE2</v>
          </cell>
          <cell r="C778" t="str">
            <v>Florence &amp; Egerton St WB</v>
          </cell>
          <cell r="D778">
            <v>429898915</v>
          </cell>
          <cell r="E778">
            <v>-812158102</v>
          </cell>
          <cell r="F778">
            <v>2</v>
          </cell>
          <cell r="G778">
            <v>11</v>
          </cell>
          <cell r="H778">
            <v>8</v>
          </cell>
          <cell r="I778" t="b">
            <v>0</v>
          </cell>
          <cell r="J778" t="b">
            <v>0</v>
          </cell>
        </row>
        <row r="779">
          <cell r="B779" t="str">
            <v>FLORELE1</v>
          </cell>
          <cell r="C779" t="str">
            <v>Florence &amp; Eleanor St EB</v>
          </cell>
          <cell r="D779">
            <v>429913987</v>
          </cell>
          <cell r="E779">
            <v>-812102022</v>
          </cell>
          <cell r="F779">
            <v>2</v>
          </cell>
          <cell r="G779">
            <v>12</v>
          </cell>
          <cell r="H779">
            <v>8</v>
          </cell>
          <cell r="I779" t="b">
            <v>0</v>
          </cell>
          <cell r="J779" t="b">
            <v>0</v>
          </cell>
        </row>
        <row r="780">
          <cell r="B780" t="str">
            <v>FLORELE2</v>
          </cell>
          <cell r="C780" t="str">
            <v>Florence &amp; Eleanor St WB</v>
          </cell>
          <cell r="D780">
            <v>429916488</v>
          </cell>
          <cell r="E780">
            <v>-812097028</v>
          </cell>
          <cell r="F780">
            <v>2</v>
          </cell>
          <cell r="G780">
            <v>11</v>
          </cell>
          <cell r="H780">
            <v>8</v>
          </cell>
          <cell r="I780" t="b">
            <v>0</v>
          </cell>
          <cell r="J780" t="b">
            <v>0</v>
          </cell>
        </row>
        <row r="781">
          <cell r="B781" t="str">
            <v>FLORFAI1</v>
          </cell>
          <cell r="C781" t="str">
            <v>Florence &amp; Fairgrounds S Gate EB</v>
          </cell>
          <cell r="D781">
            <v>429885832</v>
          </cell>
          <cell r="E781">
            <v>-812186147</v>
          </cell>
          <cell r="F781">
            <v>2</v>
          </cell>
          <cell r="G781">
            <v>12</v>
          </cell>
          <cell r="H781">
            <v>8</v>
          </cell>
          <cell r="I781" t="b">
            <v>0</v>
          </cell>
          <cell r="J781" t="b">
            <v>0</v>
          </cell>
        </row>
        <row r="782">
          <cell r="B782" t="str">
            <v>FLORFAI2</v>
          </cell>
          <cell r="C782" t="str">
            <v>Florence &amp; Fairgrounds S Gate WB</v>
          </cell>
          <cell r="D782">
            <v>429886379</v>
          </cell>
          <cell r="E782">
            <v>-812189486</v>
          </cell>
          <cell r="F782">
            <v>2</v>
          </cell>
          <cell r="G782">
            <v>11</v>
          </cell>
          <cell r="H782">
            <v>8</v>
          </cell>
          <cell r="I782" t="b">
            <v>0</v>
          </cell>
          <cell r="J782" t="b">
            <v>0</v>
          </cell>
        </row>
        <row r="783">
          <cell r="B783" t="str">
            <v>FLORHIG1</v>
          </cell>
          <cell r="C783" t="str">
            <v>Florence &amp; Highbury Ave EB</v>
          </cell>
          <cell r="D783">
            <v>429946841</v>
          </cell>
          <cell r="E783">
            <v>-812024171</v>
          </cell>
          <cell r="F783">
            <v>2</v>
          </cell>
          <cell r="G783">
            <v>12</v>
          </cell>
          <cell r="H783">
            <v>8</v>
          </cell>
          <cell r="I783" t="b">
            <v>0</v>
          </cell>
          <cell r="J783" t="b">
            <v>0</v>
          </cell>
        </row>
        <row r="784">
          <cell r="B784" t="str">
            <v>FLORHIG2</v>
          </cell>
          <cell r="C784" t="str">
            <v>Florence &amp; Highbury Ave WB</v>
          </cell>
          <cell r="D784">
            <v>429941283</v>
          </cell>
          <cell r="E784">
            <v>-812031912</v>
          </cell>
          <cell r="F784">
            <v>2</v>
          </cell>
          <cell r="G784">
            <v>11</v>
          </cell>
          <cell r="H784">
            <v>8</v>
          </cell>
          <cell r="I784" t="b">
            <v>0</v>
          </cell>
          <cell r="J784" t="b">
            <v>0</v>
          </cell>
        </row>
        <row r="785">
          <cell r="B785" t="str">
            <v>FLORKEL1</v>
          </cell>
          <cell r="C785" t="str">
            <v>Florence &amp; Kellogg Lane EB</v>
          </cell>
          <cell r="D785">
            <v>429905117</v>
          </cell>
          <cell r="E785">
            <v>-812133090</v>
          </cell>
          <cell r="F785">
            <v>2</v>
          </cell>
          <cell r="G785">
            <v>12</v>
          </cell>
          <cell r="H785">
            <v>8</v>
          </cell>
          <cell r="I785" t="b">
            <v>0</v>
          </cell>
          <cell r="J785" t="b">
            <v>0</v>
          </cell>
        </row>
        <row r="786">
          <cell r="B786" t="str">
            <v>FLORKEL2</v>
          </cell>
          <cell r="C786" t="str">
            <v>Florence &amp; Kellogg Lane WB</v>
          </cell>
          <cell r="D786">
            <v>429905849</v>
          </cell>
          <cell r="E786">
            <v>-812134242</v>
          </cell>
          <cell r="F786">
            <v>2</v>
          </cell>
          <cell r="G786">
            <v>11</v>
          </cell>
          <cell r="H786">
            <v>8</v>
          </cell>
          <cell r="I786" t="b">
            <v>0</v>
          </cell>
          <cell r="J786" t="b">
            <v>0</v>
          </cell>
        </row>
        <row r="787">
          <cell r="B787" t="str">
            <v>FLOROAK1</v>
          </cell>
          <cell r="C787" t="str">
            <v>Florence &amp; Oakland Ave EB</v>
          </cell>
          <cell r="D787">
            <v>429928883</v>
          </cell>
          <cell r="E787">
            <v>-812049583</v>
          </cell>
          <cell r="F787">
            <v>2</v>
          </cell>
          <cell r="G787">
            <v>12</v>
          </cell>
          <cell r="H787">
            <v>8</v>
          </cell>
          <cell r="I787" t="b">
            <v>0</v>
          </cell>
          <cell r="J787" t="b">
            <v>0</v>
          </cell>
        </row>
        <row r="788">
          <cell r="B788" t="str">
            <v>FLOROAK2</v>
          </cell>
          <cell r="C788" t="str">
            <v>Florence &amp; Oakland Ave WB</v>
          </cell>
          <cell r="D788">
            <v>429930665</v>
          </cell>
          <cell r="E788">
            <v>-812048126</v>
          </cell>
          <cell r="F788">
            <v>2</v>
          </cell>
          <cell r="G788">
            <v>11</v>
          </cell>
          <cell r="H788">
            <v>8</v>
          </cell>
          <cell r="I788" t="b">
            <v>0</v>
          </cell>
          <cell r="J788" t="b">
            <v>0</v>
          </cell>
        </row>
        <row r="789">
          <cell r="B789" t="str">
            <v>FOODBASI</v>
          </cell>
          <cell r="C789" t="str">
            <v>FOOD BASICS</v>
          </cell>
          <cell r="I789" t="b">
            <v>0</v>
          </cell>
          <cell r="J789" t="b">
            <v>0</v>
          </cell>
        </row>
        <row r="790">
          <cell r="B790" t="str">
            <v>FOREHIL1</v>
          </cell>
          <cell r="C790" t="str">
            <v>Proudfoot &amp; Forest Hills EB</v>
          </cell>
          <cell r="D790">
            <v>429831718</v>
          </cell>
          <cell r="E790">
            <v>-812846366</v>
          </cell>
          <cell r="F790">
            <v>2</v>
          </cell>
          <cell r="G790">
            <v>9</v>
          </cell>
          <cell r="H790">
            <v>15</v>
          </cell>
          <cell r="I790" t="b">
            <v>0</v>
          </cell>
          <cell r="J790" t="b">
            <v>0</v>
          </cell>
        </row>
        <row r="791">
          <cell r="B791" t="str">
            <v>FOREHIL2</v>
          </cell>
          <cell r="C791" t="str">
            <v>Proudfoot &amp; Forest Hills WB</v>
          </cell>
          <cell r="D791">
            <v>429832852</v>
          </cell>
          <cell r="E791">
            <v>-812843102</v>
          </cell>
          <cell r="F791">
            <v>2</v>
          </cell>
          <cell r="G791">
            <v>12</v>
          </cell>
          <cell r="H791">
            <v>8</v>
          </cell>
          <cell r="I791" t="b">
            <v>0</v>
          </cell>
          <cell r="J791" t="b">
            <v>0</v>
          </cell>
        </row>
        <row r="792">
          <cell r="B792" t="str">
            <v>FULLHIGH</v>
          </cell>
          <cell r="C792" t="str">
            <v>Fuller &amp; Highbury Ave EB</v>
          </cell>
          <cell r="D792">
            <v>430243540</v>
          </cell>
          <cell r="E792">
            <v>-812181155</v>
          </cell>
          <cell r="F792">
            <v>2</v>
          </cell>
          <cell r="G792">
            <v>12</v>
          </cell>
          <cell r="H792">
            <v>8</v>
          </cell>
          <cell r="I792" t="b">
            <v>0</v>
          </cell>
          <cell r="J792" t="b">
            <v>0</v>
          </cell>
        </row>
        <row r="793">
          <cell r="B793" t="str">
            <v>FULLMCNA</v>
          </cell>
          <cell r="C793" t="str">
            <v>Fuller &amp; McNay/Regal EB</v>
          </cell>
          <cell r="D793">
            <v>430220623</v>
          </cell>
          <cell r="E793">
            <v>-812258483</v>
          </cell>
          <cell r="F793">
            <v>2</v>
          </cell>
          <cell r="G793">
            <v>12</v>
          </cell>
          <cell r="H793">
            <v>8</v>
          </cell>
          <cell r="I793" t="b">
            <v>0</v>
          </cell>
          <cell r="J793" t="b">
            <v>0</v>
          </cell>
        </row>
        <row r="794">
          <cell r="B794" t="str">
            <v>FULLREGA</v>
          </cell>
          <cell r="C794" t="str">
            <v>Fuller &amp; Regal Drive WB</v>
          </cell>
          <cell r="D794">
            <v>430223426</v>
          </cell>
          <cell r="E794">
            <v>-812251073</v>
          </cell>
          <cell r="F794">
            <v>2</v>
          </cell>
          <cell r="G794">
            <v>12</v>
          </cell>
          <cell r="H794">
            <v>8</v>
          </cell>
          <cell r="I794" t="b">
            <v>0</v>
          </cell>
          <cell r="J794" t="b">
            <v>0</v>
          </cell>
        </row>
        <row r="795">
          <cell r="B795" t="str">
            <v>FULLVES1</v>
          </cell>
          <cell r="C795" t="str">
            <v>Fuller &amp; Vesta Rd EB</v>
          </cell>
          <cell r="D795">
            <v>430229105</v>
          </cell>
          <cell r="E795">
            <v>-812229307</v>
          </cell>
          <cell r="F795">
            <v>2</v>
          </cell>
          <cell r="G795">
            <v>12</v>
          </cell>
          <cell r="H795">
            <v>8</v>
          </cell>
          <cell r="I795" t="b">
            <v>0</v>
          </cell>
          <cell r="J795" t="b">
            <v>0</v>
          </cell>
        </row>
        <row r="796">
          <cell r="B796" t="str">
            <v>FULLVES2</v>
          </cell>
          <cell r="C796" t="str">
            <v>Fuller &amp; Vesta Pl WB</v>
          </cell>
          <cell r="D796">
            <v>430232278</v>
          </cell>
          <cell r="E796">
            <v>-812221493</v>
          </cell>
          <cell r="F796">
            <v>2</v>
          </cell>
          <cell r="G796">
            <v>12</v>
          </cell>
          <cell r="H796">
            <v>8</v>
          </cell>
          <cell r="I796" t="b">
            <v>0</v>
          </cell>
          <cell r="J796" t="b">
            <v>0</v>
          </cell>
        </row>
        <row r="797">
          <cell r="B797" t="str">
            <v>GAINLIM1</v>
          </cell>
          <cell r="C797" t="str">
            <v>Gainsborough &amp; Limberlost Rd EB</v>
          </cell>
          <cell r="D797">
            <v>430056158</v>
          </cell>
          <cell r="E797">
            <v>-813082085</v>
          </cell>
          <cell r="F797">
            <v>2</v>
          </cell>
          <cell r="G797">
            <v>12</v>
          </cell>
          <cell r="H797">
            <v>8</v>
          </cell>
          <cell r="I797" t="b">
            <v>0</v>
          </cell>
          <cell r="J797" t="b">
            <v>0</v>
          </cell>
        </row>
        <row r="798">
          <cell r="B798" t="str">
            <v>GAINLIM2</v>
          </cell>
          <cell r="C798" t="str">
            <v>Gainsborough &amp; Limberlost Rd WB</v>
          </cell>
          <cell r="D798">
            <v>430059126</v>
          </cell>
          <cell r="E798">
            <v>-813076014</v>
          </cell>
          <cell r="F798">
            <v>2</v>
          </cell>
          <cell r="G798">
            <v>12</v>
          </cell>
          <cell r="H798">
            <v>15</v>
          </cell>
          <cell r="I798" t="b">
            <v>0</v>
          </cell>
          <cell r="J798" t="b">
            <v>0</v>
          </cell>
        </row>
        <row r="799">
          <cell r="B799" t="str">
            <v>GAINWON1</v>
          </cell>
          <cell r="C799" t="str">
            <v>Gainsborough &amp; Wonderland Rd EB</v>
          </cell>
          <cell r="D799">
            <v>430062254</v>
          </cell>
          <cell r="E799">
            <v>-813060974</v>
          </cell>
          <cell r="F799">
            <v>2</v>
          </cell>
          <cell r="G799">
            <v>12</v>
          </cell>
          <cell r="H799">
            <v>8</v>
          </cell>
          <cell r="I799" t="b">
            <v>0</v>
          </cell>
          <cell r="J799" t="b">
            <v>0</v>
          </cell>
        </row>
        <row r="800">
          <cell r="B800" t="str">
            <v>GAINWON2</v>
          </cell>
          <cell r="C800" t="str">
            <v>Gainsborough &amp; Wonderland Rd FS 1 W</v>
          </cell>
          <cell r="D800">
            <v>430067408</v>
          </cell>
          <cell r="E800">
            <v>-813047153</v>
          </cell>
          <cell r="F800">
            <v>2</v>
          </cell>
          <cell r="G800">
            <v>11</v>
          </cell>
          <cell r="H800">
            <v>1</v>
          </cell>
          <cell r="I800" t="b">
            <v>0</v>
          </cell>
          <cell r="J800" t="b">
            <v>0</v>
          </cell>
        </row>
        <row r="801">
          <cell r="B801" t="str">
            <v>GAINWON4</v>
          </cell>
          <cell r="C801" t="str">
            <v>Gainsborough &amp; Wonderland Rd FS 2 W</v>
          </cell>
          <cell r="D801">
            <v>430059176</v>
          </cell>
          <cell r="E801">
            <v>-813075921</v>
          </cell>
          <cell r="F801">
            <v>2</v>
          </cell>
          <cell r="G801">
            <v>12</v>
          </cell>
          <cell r="H801">
            <v>8</v>
          </cell>
          <cell r="I801" t="b">
            <v>0</v>
          </cell>
          <cell r="J801" t="b">
            <v>0</v>
          </cell>
        </row>
        <row r="802">
          <cell r="B802" t="str">
            <v>GARDBER1</v>
          </cell>
          <cell r="C802" t="str">
            <v>Gardenwood &amp; Berkshire Dr NB</v>
          </cell>
          <cell r="D802">
            <v>429629434</v>
          </cell>
          <cell r="E802">
            <v>-812848480</v>
          </cell>
          <cell r="F802">
            <v>1</v>
          </cell>
          <cell r="G802">
            <v>12</v>
          </cell>
          <cell r="H802">
            <v>15</v>
          </cell>
          <cell r="I802" t="b">
            <v>0</v>
          </cell>
          <cell r="J802" t="b">
            <v>0</v>
          </cell>
        </row>
        <row r="803">
          <cell r="B803" t="str">
            <v>GARDBER2</v>
          </cell>
          <cell r="C803" t="str">
            <v>Gardenwood &amp; Berkshire Dr SB</v>
          </cell>
          <cell r="D803">
            <v>429632963</v>
          </cell>
          <cell r="E803">
            <v>-812849093</v>
          </cell>
          <cell r="F803">
            <v>2</v>
          </cell>
          <cell r="G803">
            <v>12</v>
          </cell>
          <cell r="H803">
            <v>15</v>
          </cell>
          <cell r="I803" t="b">
            <v>0</v>
          </cell>
          <cell r="J803" t="b">
            <v>0</v>
          </cell>
        </row>
        <row r="804">
          <cell r="B804" t="str">
            <v>GARDRID1</v>
          </cell>
          <cell r="C804" t="str">
            <v>Gardenwood &amp; Ridgewood Cr W Leg EB</v>
          </cell>
          <cell r="D804">
            <v>429665473</v>
          </cell>
          <cell r="E804">
            <v>-812836385</v>
          </cell>
          <cell r="F804">
            <v>2</v>
          </cell>
          <cell r="G804">
            <v>12</v>
          </cell>
          <cell r="H804">
            <v>15</v>
          </cell>
          <cell r="I804" t="b">
            <v>0</v>
          </cell>
          <cell r="J804" t="b">
            <v>0</v>
          </cell>
        </row>
        <row r="805">
          <cell r="B805" t="str">
            <v>GARDRID2</v>
          </cell>
          <cell r="C805" t="str">
            <v>Gardenwood &amp; Ridgewood Cr W Leg 2 W</v>
          </cell>
          <cell r="D805">
            <v>429671438</v>
          </cell>
          <cell r="E805">
            <v>-812825866</v>
          </cell>
          <cell r="F805">
            <v>1</v>
          </cell>
          <cell r="G805">
            <v>12</v>
          </cell>
          <cell r="H805">
            <v>15</v>
          </cell>
          <cell r="I805" t="b">
            <v>0</v>
          </cell>
          <cell r="J805" t="b">
            <v>0</v>
          </cell>
        </row>
        <row r="806">
          <cell r="B806" t="str">
            <v>GARDRID4</v>
          </cell>
          <cell r="C806" t="str">
            <v>Gardenwood &amp; Ridgewood Cr W leg 4 W</v>
          </cell>
          <cell r="D806">
            <v>429659889</v>
          </cell>
          <cell r="E806">
            <v>-812849102</v>
          </cell>
          <cell r="F806">
            <v>1</v>
          </cell>
          <cell r="G806">
            <v>12</v>
          </cell>
          <cell r="H806">
            <v>15</v>
          </cell>
          <cell r="I806" t="b">
            <v>0</v>
          </cell>
          <cell r="J806" t="b">
            <v>0</v>
          </cell>
        </row>
        <row r="807">
          <cell r="B807" t="str">
            <v>GARDSOU1</v>
          </cell>
          <cell r="C807" t="str">
            <v>Gardenwood &amp; Southcrest Dr FS 1 NB</v>
          </cell>
          <cell r="D807">
            <v>429641801</v>
          </cell>
          <cell r="E807">
            <v>-812847785</v>
          </cell>
          <cell r="F807">
            <v>2</v>
          </cell>
          <cell r="G807">
            <v>12</v>
          </cell>
          <cell r="H807">
            <v>15</v>
          </cell>
          <cell r="I807" t="b">
            <v>0</v>
          </cell>
          <cell r="J807" t="b">
            <v>0</v>
          </cell>
        </row>
        <row r="808">
          <cell r="B808" t="str">
            <v>GARDSOU2</v>
          </cell>
          <cell r="C808" t="str">
            <v>Gardenwood &amp; Southcrest Dr SB</v>
          </cell>
          <cell r="D808">
            <v>429648721</v>
          </cell>
          <cell r="E808">
            <v>-812851580</v>
          </cell>
          <cell r="F808">
            <v>1</v>
          </cell>
          <cell r="G808">
            <v>12</v>
          </cell>
          <cell r="H808">
            <v>15</v>
          </cell>
          <cell r="I808" t="b">
            <v>0</v>
          </cell>
          <cell r="J808" t="b">
            <v>0</v>
          </cell>
        </row>
        <row r="809">
          <cell r="B809" t="str">
            <v>GARDSOU3</v>
          </cell>
          <cell r="C809" t="str">
            <v>Gardenwood &amp; Southcrest Dr FS 2 NB</v>
          </cell>
          <cell r="D809">
            <v>429649821</v>
          </cell>
          <cell r="E809">
            <v>-812851333</v>
          </cell>
          <cell r="F809">
            <v>2</v>
          </cell>
          <cell r="G809">
            <v>12</v>
          </cell>
          <cell r="H809">
            <v>15</v>
          </cell>
          <cell r="I809" t="b">
            <v>0</v>
          </cell>
          <cell r="J809" t="b">
            <v>0</v>
          </cell>
        </row>
        <row r="810">
          <cell r="B810" t="str">
            <v>G-H</v>
          </cell>
          <cell r="C810" t="str">
            <v>HIGHBURY GARAGE</v>
          </cell>
          <cell r="D810">
            <v>429863918</v>
          </cell>
          <cell r="E810">
            <v>-811977194</v>
          </cell>
          <cell r="F810">
            <v>2</v>
          </cell>
          <cell r="G810">
            <v>11</v>
          </cell>
          <cell r="H810">
            <v>15</v>
          </cell>
          <cell r="I810" t="b">
            <v>0</v>
          </cell>
          <cell r="J810" t="b">
            <v>0</v>
          </cell>
        </row>
        <row r="811">
          <cell r="B811" t="str">
            <v>GLASMORN</v>
          </cell>
          <cell r="C811" t="str">
            <v>Glasgow &amp; Mornington Ave NB</v>
          </cell>
          <cell r="D811">
            <v>430011144</v>
          </cell>
          <cell r="E811">
            <v>-812216979</v>
          </cell>
          <cell r="F811">
            <v>2</v>
          </cell>
          <cell r="G811">
            <v>11</v>
          </cell>
          <cell r="H811">
            <v>15</v>
          </cell>
          <cell r="I811" t="b">
            <v>0</v>
          </cell>
          <cell r="J811" t="b">
            <v>0</v>
          </cell>
        </row>
        <row r="812">
          <cell r="B812" t="str">
            <v>GLENADE2</v>
          </cell>
          <cell r="C812" t="str">
            <v>Glenora &amp; Adelaide NS WB</v>
          </cell>
          <cell r="D812">
            <v>430293385</v>
          </cell>
          <cell r="E812">
            <v>-812511657</v>
          </cell>
          <cell r="F812">
            <v>2</v>
          </cell>
          <cell r="G812">
            <v>10</v>
          </cell>
          <cell r="H812">
            <v>15</v>
          </cell>
          <cell r="I812" t="b">
            <v>0</v>
          </cell>
          <cell r="J812" t="b">
            <v>0</v>
          </cell>
        </row>
        <row r="813">
          <cell r="B813" t="str">
            <v>GLENADEL</v>
          </cell>
          <cell r="C813" t="str">
            <v>Glenora &amp; Adelaide St EB</v>
          </cell>
          <cell r="D813">
            <v>430293108</v>
          </cell>
          <cell r="E813">
            <v>-812512571</v>
          </cell>
          <cell r="F813">
            <v>2</v>
          </cell>
          <cell r="G813">
            <v>12</v>
          </cell>
          <cell r="H813">
            <v>1</v>
          </cell>
          <cell r="I813" t="b">
            <v>0</v>
          </cell>
          <cell r="J813" t="b">
            <v>0</v>
          </cell>
        </row>
        <row r="814">
          <cell r="B814" t="str">
            <v>GLENDEVE</v>
          </cell>
          <cell r="C814" t="str">
            <v>Glenroy &amp; Deveron Cres SB</v>
          </cell>
          <cell r="D814">
            <v>429548380</v>
          </cell>
          <cell r="E814">
            <v>-811940916</v>
          </cell>
          <cell r="F814">
            <v>2</v>
          </cell>
          <cell r="G814">
            <v>12</v>
          </cell>
          <cell r="H814">
            <v>15</v>
          </cell>
          <cell r="I814" t="b">
            <v>0</v>
          </cell>
          <cell r="J814" t="b">
            <v>0</v>
          </cell>
        </row>
        <row r="815">
          <cell r="B815" t="str">
            <v>GLENGLE2</v>
          </cell>
          <cell r="C815" t="str">
            <v>Glenora &amp; Glengarry WB</v>
          </cell>
          <cell r="D815">
            <v>430317884</v>
          </cell>
          <cell r="E815">
            <v>-812434713</v>
          </cell>
          <cell r="F815">
            <v>2</v>
          </cell>
          <cell r="G815">
            <v>11</v>
          </cell>
          <cell r="H815">
            <v>15</v>
          </cell>
          <cell r="I815" t="b">
            <v>0</v>
          </cell>
          <cell r="J815" t="b">
            <v>0</v>
          </cell>
        </row>
        <row r="816">
          <cell r="B816" t="str">
            <v>GLENGLER</v>
          </cell>
          <cell r="C816" t="str">
            <v>Glenroy &amp; Glenroy Court SB</v>
          </cell>
          <cell r="D816">
            <v>429526479</v>
          </cell>
          <cell r="E816">
            <v>-811931731</v>
          </cell>
          <cell r="F816">
            <v>2</v>
          </cell>
          <cell r="G816">
            <v>12</v>
          </cell>
          <cell r="H816">
            <v>15</v>
          </cell>
          <cell r="I816" t="b">
            <v>0</v>
          </cell>
          <cell r="J816" t="b">
            <v>0</v>
          </cell>
        </row>
        <row r="817">
          <cell r="B817" t="str">
            <v>GLENGLV2</v>
          </cell>
          <cell r="C817" t="str">
            <v>Glenora &amp; Glenview E Leg WB</v>
          </cell>
          <cell r="D817">
            <v>430303239</v>
          </cell>
          <cell r="E817">
            <v>-812473229</v>
          </cell>
          <cell r="F817">
            <v>2</v>
          </cell>
          <cell r="G817">
            <v>11</v>
          </cell>
          <cell r="H817">
            <v>15</v>
          </cell>
          <cell r="I817" t="b">
            <v>0</v>
          </cell>
          <cell r="J817" t="b">
            <v>0</v>
          </cell>
        </row>
        <row r="818">
          <cell r="B818" t="str">
            <v>GLENMCG1</v>
          </cell>
          <cell r="C818" t="str">
            <v>Glenora &amp; McGill FS WB</v>
          </cell>
          <cell r="D818">
            <v>430332288</v>
          </cell>
          <cell r="E818">
            <v>-812397183</v>
          </cell>
          <cell r="F818">
            <v>2</v>
          </cell>
          <cell r="G818">
            <v>11</v>
          </cell>
          <cell r="H818">
            <v>15</v>
          </cell>
          <cell r="I818" t="b">
            <v>0</v>
          </cell>
          <cell r="J818" t="b">
            <v>0</v>
          </cell>
        </row>
        <row r="819">
          <cell r="B819" t="str">
            <v>GLENPOVI</v>
          </cell>
          <cell r="C819" t="str">
            <v>Glenroy &amp; Pond View Rd   SB</v>
          </cell>
          <cell r="D819">
            <v>429505263</v>
          </cell>
          <cell r="E819">
            <v>-811927445</v>
          </cell>
          <cell r="F819">
            <v>2</v>
          </cell>
          <cell r="G819">
            <v>12</v>
          </cell>
          <cell r="H819">
            <v>15</v>
          </cell>
          <cell r="I819" t="b">
            <v>0</v>
          </cell>
          <cell r="J819" t="b">
            <v>0</v>
          </cell>
        </row>
        <row r="820">
          <cell r="B820" t="str">
            <v>GLENRID2</v>
          </cell>
          <cell r="C820" t="str">
            <v>Glenora &amp; Rideau Gt NS WB</v>
          </cell>
          <cell r="D820">
            <v>430350265</v>
          </cell>
          <cell r="E820">
            <v>-812369153</v>
          </cell>
          <cell r="F820">
            <v>2</v>
          </cell>
          <cell r="G820">
            <v>11</v>
          </cell>
          <cell r="H820">
            <v>15</v>
          </cell>
          <cell r="I820" t="b">
            <v>0</v>
          </cell>
          <cell r="J820" t="b">
            <v>0</v>
          </cell>
        </row>
        <row r="821">
          <cell r="B821" t="str">
            <v>GOREBRAE</v>
          </cell>
          <cell r="C821" t="str">
            <v>Gore &amp; Braeside Ave WB</v>
          </cell>
          <cell r="D821">
            <v>429784328</v>
          </cell>
          <cell r="E821">
            <v>-811720813</v>
          </cell>
          <cell r="F821">
            <v>2</v>
          </cell>
          <cell r="G821">
            <v>12</v>
          </cell>
          <cell r="H821">
            <v>8</v>
          </cell>
          <cell r="I821" t="b">
            <v>0</v>
          </cell>
          <cell r="J821" t="b">
            <v>0</v>
          </cell>
        </row>
        <row r="822">
          <cell r="B822" t="str">
            <v>GORECLAR</v>
          </cell>
          <cell r="C822" t="str">
            <v>Gore &amp; Clarke Rd EB</v>
          </cell>
          <cell r="D822">
            <v>429803448</v>
          </cell>
          <cell r="E822">
            <v>-811647938</v>
          </cell>
          <cell r="F822">
            <v>2</v>
          </cell>
          <cell r="G822">
            <v>10</v>
          </cell>
          <cell r="H822">
            <v>15</v>
          </cell>
          <cell r="I822" t="b">
            <v>0</v>
          </cell>
          <cell r="J822" t="b">
            <v>0</v>
          </cell>
        </row>
        <row r="823">
          <cell r="B823" t="str">
            <v>GOREFIRE</v>
          </cell>
          <cell r="C823" t="str">
            <v>Gore &amp; Firestone Blvd WB</v>
          </cell>
          <cell r="D823">
            <v>429792075</v>
          </cell>
          <cell r="E823">
            <v>-811694336</v>
          </cell>
          <cell r="F823">
            <v>2</v>
          </cell>
          <cell r="G823">
            <v>12</v>
          </cell>
          <cell r="H823">
            <v>8</v>
          </cell>
          <cell r="I823" t="b">
            <v>0</v>
          </cell>
          <cell r="J823" t="b">
            <v>0</v>
          </cell>
        </row>
        <row r="824">
          <cell r="B824" t="str">
            <v>GRANGERR</v>
          </cell>
          <cell r="C824" t="str">
            <v>Grand &amp; Gerrard St EB</v>
          </cell>
          <cell r="D824">
            <v>429717526</v>
          </cell>
          <cell r="E824">
            <v>-812427726</v>
          </cell>
          <cell r="F824">
            <v>2</v>
          </cell>
          <cell r="G824">
            <v>10</v>
          </cell>
          <cell r="H824">
            <v>15</v>
          </cell>
          <cell r="I824" t="b">
            <v>0</v>
          </cell>
          <cell r="J824" t="b">
            <v>0</v>
          </cell>
        </row>
        <row r="825">
          <cell r="B825" t="str">
            <v>GRANHIG1</v>
          </cell>
          <cell r="C825" t="str">
            <v>Grand &amp; High St EB</v>
          </cell>
          <cell r="D825">
            <v>429719733</v>
          </cell>
          <cell r="E825">
            <v>-812407674</v>
          </cell>
          <cell r="F825">
            <v>2</v>
          </cell>
          <cell r="G825">
            <v>10</v>
          </cell>
          <cell r="H825">
            <v>15</v>
          </cell>
          <cell r="I825" t="b">
            <v>0</v>
          </cell>
          <cell r="J825" t="b">
            <v>0</v>
          </cell>
        </row>
        <row r="826">
          <cell r="B826" t="str">
            <v>GRANHIG2</v>
          </cell>
          <cell r="C826" t="str">
            <v>Grand &amp; High St FS 1 WB</v>
          </cell>
          <cell r="D826">
            <v>429721118</v>
          </cell>
          <cell r="E826">
            <v>-812400403</v>
          </cell>
          <cell r="F826">
            <v>2</v>
          </cell>
          <cell r="G826">
            <v>10</v>
          </cell>
          <cell r="H826">
            <v>15</v>
          </cell>
          <cell r="I826" t="b">
            <v>0</v>
          </cell>
          <cell r="J826" t="b">
            <v>0</v>
          </cell>
        </row>
        <row r="827">
          <cell r="B827" t="str">
            <v>GRANHIG4</v>
          </cell>
          <cell r="C827" t="str">
            <v>Grand &amp; High St FS 2 WB</v>
          </cell>
          <cell r="D827">
            <v>429718943</v>
          </cell>
          <cell r="E827">
            <v>-812419830</v>
          </cell>
          <cell r="F827">
            <v>2</v>
          </cell>
          <cell r="G827">
            <v>10</v>
          </cell>
          <cell r="H827">
            <v>15</v>
          </cell>
          <cell r="I827" t="b">
            <v>0</v>
          </cell>
          <cell r="J827" t="b">
            <v>0</v>
          </cell>
        </row>
        <row r="828">
          <cell r="B828" t="str">
            <v>GREERID1</v>
          </cell>
          <cell r="C828" t="str">
            <v>Greenwood &amp; Ridgewood Cres NB</v>
          </cell>
          <cell r="D828">
            <v>429694946</v>
          </cell>
          <cell r="E828">
            <v>-812759459</v>
          </cell>
          <cell r="F828">
            <v>2</v>
          </cell>
          <cell r="G828">
            <v>11</v>
          </cell>
          <cell r="H828">
            <v>15</v>
          </cell>
          <cell r="I828" t="b">
            <v>0</v>
          </cell>
          <cell r="J828" t="b">
            <v>0</v>
          </cell>
        </row>
        <row r="829">
          <cell r="B829" t="str">
            <v>GREERID2</v>
          </cell>
          <cell r="C829" t="str">
            <v>Greenwood &amp; Ridgewood Cres SB</v>
          </cell>
          <cell r="D829">
            <v>429696986</v>
          </cell>
          <cell r="E829">
            <v>-812762365</v>
          </cell>
          <cell r="F829">
            <v>2</v>
          </cell>
          <cell r="G829">
            <v>12</v>
          </cell>
          <cell r="H829">
            <v>15</v>
          </cell>
          <cell r="I829" t="b">
            <v>0</v>
          </cell>
          <cell r="J829" t="b">
            <v>0</v>
          </cell>
        </row>
        <row r="830">
          <cell r="B830" t="str">
            <v>GREESPR1</v>
          </cell>
          <cell r="C830" t="str">
            <v>Greenwood &amp; Springbank Dr NB</v>
          </cell>
          <cell r="D830">
            <v>429710089</v>
          </cell>
          <cell r="E830">
            <v>-812773078</v>
          </cell>
          <cell r="F830">
            <v>2</v>
          </cell>
          <cell r="G830">
            <v>11</v>
          </cell>
          <cell r="H830">
            <v>15</v>
          </cell>
          <cell r="I830" t="b">
            <v>0</v>
          </cell>
          <cell r="J830" t="b">
            <v>0</v>
          </cell>
        </row>
        <row r="831">
          <cell r="B831" t="str">
            <v>GREESPR2</v>
          </cell>
          <cell r="C831" t="str">
            <v>Greenwood &amp; Springbank Dr SB</v>
          </cell>
          <cell r="D831">
            <v>429709424</v>
          </cell>
          <cell r="E831">
            <v>-812774030</v>
          </cell>
          <cell r="F831">
            <v>2</v>
          </cell>
          <cell r="G831">
            <v>12</v>
          </cell>
          <cell r="H831">
            <v>15</v>
          </cell>
          <cell r="I831" t="b">
            <v>0</v>
          </cell>
          <cell r="J831" t="b">
            <v>0</v>
          </cell>
        </row>
        <row r="832">
          <cell r="B832" t="str">
            <v>GRENADEL</v>
          </cell>
          <cell r="C832" t="str">
            <v>Grenfell &amp; Adelaide St WB</v>
          </cell>
          <cell r="D832">
            <v>430381287</v>
          </cell>
          <cell r="E832">
            <v>-812561742</v>
          </cell>
          <cell r="F832">
            <v>2</v>
          </cell>
          <cell r="G832">
            <v>9</v>
          </cell>
          <cell r="H832">
            <v>8</v>
          </cell>
          <cell r="I832" t="b">
            <v>0</v>
          </cell>
          <cell r="J832" t="b">
            <v>0</v>
          </cell>
        </row>
        <row r="833">
          <cell r="B833" t="str">
            <v>GRENGREN</v>
          </cell>
          <cell r="C833" t="str">
            <v>Grenfell &amp; Grenfell Cr WB</v>
          </cell>
          <cell r="D833">
            <v>430388196</v>
          </cell>
          <cell r="E833">
            <v>-812517951</v>
          </cell>
          <cell r="F833">
            <v>2</v>
          </cell>
          <cell r="G833">
            <v>9</v>
          </cell>
          <cell r="H833">
            <v>8</v>
          </cell>
          <cell r="I833" t="b">
            <v>0</v>
          </cell>
          <cell r="J833" t="b">
            <v>0</v>
          </cell>
        </row>
        <row r="834">
          <cell r="B834" t="str">
            <v>GRENIMPE</v>
          </cell>
          <cell r="C834" t="str">
            <v>Grenfell &amp; Imperial Rd WB</v>
          </cell>
          <cell r="D834">
            <v>430416598</v>
          </cell>
          <cell r="E834">
            <v>-812476761</v>
          </cell>
          <cell r="F834">
            <v>2</v>
          </cell>
          <cell r="G834">
            <v>9</v>
          </cell>
          <cell r="H834">
            <v>8</v>
          </cell>
          <cell r="I834" t="b">
            <v>0</v>
          </cell>
          <cell r="J834" t="b">
            <v>0</v>
          </cell>
        </row>
        <row r="835">
          <cell r="B835" t="str">
            <v>GRENMIDA</v>
          </cell>
          <cell r="C835" t="str">
            <v>Grenfell &amp; Midale WB</v>
          </cell>
          <cell r="D835">
            <v>430404961</v>
          </cell>
          <cell r="E835">
            <v>-812483111</v>
          </cell>
          <cell r="F835">
            <v>2</v>
          </cell>
          <cell r="G835">
            <v>9</v>
          </cell>
          <cell r="H835">
            <v>8</v>
          </cell>
          <cell r="I835" t="b">
            <v>0</v>
          </cell>
          <cell r="J835" t="b">
            <v>0</v>
          </cell>
        </row>
        <row r="836">
          <cell r="B836" t="str">
            <v>GREYCOLB</v>
          </cell>
          <cell r="C836" t="str">
            <v>Grey &amp; Colborne St WB</v>
          </cell>
          <cell r="D836">
            <v>429792405</v>
          </cell>
          <cell r="E836">
            <v>-812365287</v>
          </cell>
          <cell r="F836">
            <v>2</v>
          </cell>
          <cell r="G836">
            <v>12</v>
          </cell>
          <cell r="H836">
            <v>15</v>
          </cell>
          <cell r="I836" t="b">
            <v>0</v>
          </cell>
          <cell r="J836" t="b">
            <v>0</v>
          </cell>
        </row>
        <row r="837">
          <cell r="B837" t="str">
            <v>GREYWATE</v>
          </cell>
          <cell r="C837" t="str">
            <v>Grey &amp; Waterloo St WB</v>
          </cell>
          <cell r="D837">
            <v>429786868</v>
          </cell>
          <cell r="E837">
            <v>-812386474</v>
          </cell>
          <cell r="F837">
            <v>2</v>
          </cell>
          <cell r="G837">
            <v>11</v>
          </cell>
          <cell r="H837">
            <v>15</v>
          </cell>
          <cell r="I837" t="b">
            <v>0</v>
          </cell>
          <cell r="J837" t="b">
            <v>0</v>
          </cell>
        </row>
        <row r="838">
          <cell r="B838" t="str">
            <v>GREYWELL</v>
          </cell>
          <cell r="C838" t="str">
            <v>Grey &amp; Wellington St WB</v>
          </cell>
          <cell r="D838">
            <v>429779848</v>
          </cell>
          <cell r="E838">
            <v>-812411881</v>
          </cell>
          <cell r="F838">
            <v>2</v>
          </cell>
          <cell r="G838">
            <v>11</v>
          </cell>
          <cell r="H838">
            <v>15</v>
          </cell>
          <cell r="I838" t="b">
            <v>0</v>
          </cell>
          <cell r="J838" t="b">
            <v>0</v>
          </cell>
        </row>
        <row r="839">
          <cell r="B839" t="str">
            <v>GRIFBBA1</v>
          </cell>
          <cell r="C839" t="str">
            <v>Griffith &amp; Byron Baseline Rd E Leg</v>
          </cell>
          <cell r="D839">
            <v>429530926</v>
          </cell>
          <cell r="E839">
            <v>-813257136</v>
          </cell>
          <cell r="F839">
            <v>2</v>
          </cell>
          <cell r="G839">
            <v>12</v>
          </cell>
          <cell r="H839">
            <v>8</v>
          </cell>
          <cell r="I839" t="b">
            <v>0</v>
          </cell>
          <cell r="J839" t="b">
            <v>0</v>
          </cell>
        </row>
        <row r="840">
          <cell r="B840" t="str">
            <v>GRIFBBA2</v>
          </cell>
          <cell r="C840" t="str">
            <v>Griffith &amp; Byron Baseline Rd FS1 W</v>
          </cell>
          <cell r="D840">
            <v>429518350</v>
          </cell>
          <cell r="E840">
            <v>-813401181</v>
          </cell>
          <cell r="F840">
            <v>2</v>
          </cell>
          <cell r="G840">
            <v>12</v>
          </cell>
          <cell r="H840">
            <v>8</v>
          </cell>
          <cell r="I840" t="b">
            <v>0</v>
          </cell>
          <cell r="J840" t="b">
            <v>0</v>
          </cell>
        </row>
        <row r="841">
          <cell r="B841" t="str">
            <v>GRIFBBA4</v>
          </cell>
          <cell r="C841" t="str">
            <v>Griffith &amp; Byron Baseline Rd Fs 2 W</v>
          </cell>
          <cell r="D841">
            <v>429505194</v>
          </cell>
          <cell r="E841">
            <v>-813399573</v>
          </cell>
          <cell r="F841">
            <v>2</v>
          </cell>
          <cell r="G841">
            <v>12</v>
          </cell>
          <cell r="H841">
            <v>8</v>
          </cell>
          <cell r="I841" t="b">
            <v>0</v>
          </cell>
          <cell r="J841" t="b">
            <v>0</v>
          </cell>
        </row>
        <row r="842">
          <cell r="B842" t="str">
            <v>GRIFBOLE</v>
          </cell>
          <cell r="C842" t="str">
            <v>Griffith &amp; Boler Rd EB</v>
          </cell>
          <cell r="D842">
            <v>429440788</v>
          </cell>
          <cell r="E842">
            <v>-813293863</v>
          </cell>
          <cell r="F842">
            <v>2</v>
          </cell>
          <cell r="G842">
            <v>12</v>
          </cell>
          <cell r="H842">
            <v>8</v>
          </cell>
          <cell r="I842" t="b">
            <v>0</v>
          </cell>
          <cell r="J842" t="b">
            <v>0</v>
          </cell>
        </row>
        <row r="843">
          <cell r="B843" t="str">
            <v>GRIFCOMM</v>
          </cell>
          <cell r="C843" t="str">
            <v>Griffith &amp; Commissioners Rd W SB</v>
          </cell>
          <cell r="D843">
            <v>429625813</v>
          </cell>
          <cell r="E843">
            <v>-813427488</v>
          </cell>
          <cell r="F843">
            <v>2</v>
          </cell>
          <cell r="G843">
            <v>12</v>
          </cell>
          <cell r="H843">
            <v>15</v>
          </cell>
          <cell r="I843" t="b">
            <v>0</v>
          </cell>
          <cell r="J843" t="b">
            <v>0</v>
          </cell>
        </row>
        <row r="844">
          <cell r="B844" t="str">
            <v>GRIFDEA2</v>
          </cell>
          <cell r="C844" t="str">
            <v>Griffith &amp; Dearborn Ave NE Leg SB</v>
          </cell>
          <cell r="D844">
            <v>429461621</v>
          </cell>
          <cell r="E844">
            <v>-813362801</v>
          </cell>
          <cell r="F844">
            <v>2</v>
          </cell>
          <cell r="G844">
            <v>12</v>
          </cell>
          <cell r="H844">
            <v>8</v>
          </cell>
          <cell r="I844" t="b">
            <v>0</v>
          </cell>
          <cell r="J844" t="b">
            <v>0</v>
          </cell>
        </row>
        <row r="845">
          <cell r="B845" t="str">
            <v>GRIFDEA4</v>
          </cell>
          <cell r="C845" t="str">
            <v>Griffith &amp; Dearborn Ave SE Leg EB</v>
          </cell>
          <cell r="D845">
            <v>429436793</v>
          </cell>
          <cell r="E845">
            <v>-813315222</v>
          </cell>
          <cell r="F845">
            <v>2</v>
          </cell>
          <cell r="G845">
            <v>12</v>
          </cell>
          <cell r="H845">
            <v>8</v>
          </cell>
          <cell r="I845" t="b">
            <v>0</v>
          </cell>
          <cell r="J845" t="b">
            <v>0</v>
          </cell>
        </row>
        <row r="846">
          <cell r="B846" t="str">
            <v>GRIFFAIR</v>
          </cell>
          <cell r="C846" t="str">
            <v>Griffith &amp; Fairlane Ave SB</v>
          </cell>
          <cell r="D846">
            <v>429492892</v>
          </cell>
          <cell r="E846">
            <v>-813389729</v>
          </cell>
          <cell r="F846">
            <v>2</v>
          </cell>
          <cell r="G846">
            <v>12</v>
          </cell>
          <cell r="H846">
            <v>8</v>
          </cell>
          <cell r="I846" t="b">
            <v>0</v>
          </cell>
          <cell r="J846" t="b">
            <v>0</v>
          </cell>
        </row>
        <row r="847">
          <cell r="B847" t="str">
            <v>GRIFGRIF</v>
          </cell>
          <cell r="C847" t="str">
            <v>Griffith &amp; Griffith Gate SB</v>
          </cell>
          <cell r="D847">
            <v>429485516</v>
          </cell>
          <cell r="E847">
            <v>-813380099</v>
          </cell>
          <cell r="F847">
            <v>2</v>
          </cell>
          <cell r="G847">
            <v>12</v>
          </cell>
          <cell r="H847">
            <v>8</v>
          </cell>
          <cell r="I847" t="b">
            <v>0</v>
          </cell>
          <cell r="J847" t="b">
            <v>0</v>
          </cell>
        </row>
        <row r="848">
          <cell r="B848" t="str">
            <v>GRIFHEMO</v>
          </cell>
          <cell r="C848" t="str">
            <v>Griffith &amp; Helena Montague Ave SB</v>
          </cell>
          <cell r="D848">
            <v>429598506</v>
          </cell>
          <cell r="E848">
            <v>-813421295</v>
          </cell>
          <cell r="F848">
            <v>2</v>
          </cell>
          <cell r="G848">
            <v>11</v>
          </cell>
          <cell r="H848">
            <v>8</v>
          </cell>
          <cell r="I848" t="b">
            <v>0</v>
          </cell>
          <cell r="J848" t="b">
            <v>0</v>
          </cell>
        </row>
        <row r="849">
          <cell r="B849" t="str">
            <v>GRIFNORM</v>
          </cell>
          <cell r="C849" t="str">
            <v>Griffith &amp; Norman Ave SB</v>
          </cell>
          <cell r="D849">
            <v>429563121</v>
          </cell>
          <cell r="E849">
            <v>-813411841</v>
          </cell>
          <cell r="F849">
            <v>1</v>
          </cell>
          <cell r="G849">
            <v>12</v>
          </cell>
          <cell r="H849">
            <v>15</v>
          </cell>
          <cell r="I849" t="b">
            <v>0</v>
          </cell>
          <cell r="J849" t="b">
            <v>0</v>
          </cell>
        </row>
        <row r="850">
          <cell r="B850" t="str">
            <v>GRIFROBW</v>
          </cell>
          <cell r="C850" t="str">
            <v>Griffith &amp; Robinwood Cr W Leg EB</v>
          </cell>
          <cell r="D850">
            <v>429422706</v>
          </cell>
          <cell r="E850">
            <v>-813334176</v>
          </cell>
          <cell r="F850">
            <v>2</v>
          </cell>
          <cell r="G850">
            <v>12</v>
          </cell>
          <cell r="H850">
            <v>8</v>
          </cell>
          <cell r="I850" t="b">
            <v>0</v>
          </cell>
          <cell r="J850" t="b">
            <v>0</v>
          </cell>
        </row>
        <row r="851">
          <cell r="B851" t="str">
            <v>GRIFSOME</v>
          </cell>
          <cell r="C851" t="str">
            <v>Griffith &amp; Somerset Rd NB</v>
          </cell>
          <cell r="D851">
            <v>429456618</v>
          </cell>
          <cell r="E851">
            <v>-813271380</v>
          </cell>
          <cell r="F851">
            <v>2</v>
          </cell>
          <cell r="G851">
            <v>12</v>
          </cell>
          <cell r="H851">
            <v>8</v>
          </cell>
          <cell r="I851" t="b">
            <v>0</v>
          </cell>
          <cell r="J851" t="b">
            <v>0</v>
          </cell>
        </row>
        <row r="852">
          <cell r="B852" t="str">
            <v>GRIFWAYN</v>
          </cell>
          <cell r="C852" t="str">
            <v>Griffith &amp; Wayne Rd NB</v>
          </cell>
          <cell r="D852">
            <v>429493299</v>
          </cell>
          <cell r="E852">
            <v>-813283566</v>
          </cell>
          <cell r="F852">
            <v>2</v>
          </cell>
          <cell r="G852">
            <v>12</v>
          </cell>
          <cell r="H852">
            <v>8</v>
          </cell>
          <cell r="I852" t="b">
            <v>0</v>
          </cell>
          <cell r="J852" t="b">
            <v>0</v>
          </cell>
        </row>
        <row r="853">
          <cell r="B853" t="str">
            <v>GRIFWHIS</v>
          </cell>
          <cell r="C853" t="str">
            <v>Griffith &amp; Whisperwood Ave NB</v>
          </cell>
          <cell r="D853">
            <v>429516372</v>
          </cell>
          <cell r="E853">
            <v>-813273429</v>
          </cell>
          <cell r="F853">
            <v>2</v>
          </cell>
          <cell r="G853">
            <v>12</v>
          </cell>
          <cell r="H853">
            <v>8</v>
          </cell>
          <cell r="I853" t="b">
            <v>0</v>
          </cell>
          <cell r="J853" t="b">
            <v>0</v>
          </cell>
        </row>
        <row r="854">
          <cell r="B854" t="str">
            <v>GRIFWIDD</v>
          </cell>
          <cell r="C854" t="str">
            <v>Griffith &amp; Widdicomb Cr SB</v>
          </cell>
          <cell r="D854">
            <v>429445388</v>
          </cell>
          <cell r="E854">
            <v>-813358796</v>
          </cell>
          <cell r="F854">
            <v>2</v>
          </cell>
          <cell r="G854">
            <v>12</v>
          </cell>
          <cell r="H854">
            <v>8</v>
          </cell>
          <cell r="I854" t="b">
            <v>0</v>
          </cell>
          <cell r="J854" t="b">
            <v>0</v>
          </cell>
        </row>
        <row r="855">
          <cell r="B855" t="str">
            <v>G-W</v>
          </cell>
          <cell r="C855" t="str">
            <v>Wonderland Garage</v>
          </cell>
          <cell r="D855">
            <v>429260381</v>
          </cell>
          <cell r="E855">
            <v>-812761076</v>
          </cell>
          <cell r="F855">
            <v>2</v>
          </cell>
          <cell r="G855">
            <v>11</v>
          </cell>
          <cell r="H855">
            <v>15</v>
          </cell>
          <cell r="I855" t="b">
            <v>0</v>
          </cell>
          <cell r="J855" t="b">
            <v>0</v>
          </cell>
        </row>
        <row r="856">
          <cell r="B856" t="str">
            <v>HALEBEAT</v>
          </cell>
          <cell r="C856" t="str">
            <v>Hale &amp; Beattie St. SB</v>
          </cell>
          <cell r="D856">
            <v>429944778</v>
          </cell>
          <cell r="E856">
            <v>-811970492</v>
          </cell>
          <cell r="F856">
            <v>2</v>
          </cell>
          <cell r="G856">
            <v>12</v>
          </cell>
          <cell r="H856">
            <v>8</v>
          </cell>
          <cell r="I856" t="b">
            <v>0</v>
          </cell>
          <cell r="J856" t="b">
            <v>0</v>
          </cell>
        </row>
        <row r="857">
          <cell r="B857" t="str">
            <v>HALEBRY1</v>
          </cell>
          <cell r="C857" t="str">
            <v>Hale &amp; Brydges St. NB</v>
          </cell>
          <cell r="D857">
            <v>429904896</v>
          </cell>
          <cell r="E857">
            <v>-811951118</v>
          </cell>
          <cell r="F857">
            <v>2</v>
          </cell>
          <cell r="G857">
            <v>11</v>
          </cell>
          <cell r="H857">
            <v>8</v>
          </cell>
          <cell r="I857" t="b">
            <v>0</v>
          </cell>
          <cell r="J857" t="b">
            <v>0</v>
          </cell>
        </row>
        <row r="858">
          <cell r="B858" t="str">
            <v>HALEBRY2</v>
          </cell>
          <cell r="C858" t="str">
            <v>Hale &amp; Brydges St. SB</v>
          </cell>
          <cell r="D858">
            <v>429908053</v>
          </cell>
          <cell r="E858">
            <v>-811953211</v>
          </cell>
          <cell r="F858">
            <v>2</v>
          </cell>
          <cell r="G858">
            <v>12</v>
          </cell>
          <cell r="H858">
            <v>8</v>
          </cell>
          <cell r="I858" t="b">
            <v>0</v>
          </cell>
          <cell r="J858" t="b">
            <v>0</v>
          </cell>
        </row>
        <row r="859">
          <cell r="B859" t="str">
            <v>HALEDOU1</v>
          </cell>
          <cell r="C859" t="str">
            <v>Hale &amp; Doulton St. NB</v>
          </cell>
          <cell r="D859">
            <v>429961024</v>
          </cell>
          <cell r="E859">
            <v>-811977047</v>
          </cell>
          <cell r="F859">
            <v>2</v>
          </cell>
          <cell r="G859">
            <v>11</v>
          </cell>
          <cell r="H859">
            <v>8</v>
          </cell>
          <cell r="I859" t="b">
            <v>0</v>
          </cell>
          <cell r="J859" t="b">
            <v>0</v>
          </cell>
        </row>
        <row r="860">
          <cell r="B860" t="str">
            <v>HALEDOU2</v>
          </cell>
          <cell r="C860" t="str">
            <v>Hale &amp; Doulton St. SB</v>
          </cell>
          <cell r="D860">
            <v>429957417</v>
          </cell>
          <cell r="E860">
            <v>-811976455</v>
          </cell>
          <cell r="F860">
            <v>2</v>
          </cell>
          <cell r="G860">
            <v>12</v>
          </cell>
          <cell r="H860">
            <v>8</v>
          </cell>
          <cell r="I860" t="b">
            <v>0</v>
          </cell>
          <cell r="J860" t="b">
            <v>0</v>
          </cell>
        </row>
        <row r="861">
          <cell r="B861" t="str">
            <v>HALEDUND</v>
          </cell>
          <cell r="C861" t="str">
            <v>Hale &amp; Dundas St.  NB</v>
          </cell>
          <cell r="D861">
            <v>429978361</v>
          </cell>
          <cell r="E861">
            <v>-811985399</v>
          </cell>
          <cell r="F861">
            <v>2</v>
          </cell>
          <cell r="G861">
            <v>11</v>
          </cell>
          <cell r="H861">
            <v>8</v>
          </cell>
          <cell r="I861" t="b">
            <v>0</v>
          </cell>
          <cell r="J861" t="b">
            <v>0</v>
          </cell>
        </row>
        <row r="862">
          <cell r="B862" t="str">
            <v>HALEEAST</v>
          </cell>
          <cell r="C862" t="str">
            <v>Hale &amp; Eastman Ave. NB</v>
          </cell>
          <cell r="D862">
            <v>429940408</v>
          </cell>
          <cell r="E862">
            <v>-811967614</v>
          </cell>
          <cell r="F862">
            <v>2</v>
          </cell>
          <cell r="G862">
            <v>11</v>
          </cell>
          <cell r="H862">
            <v>8</v>
          </cell>
          <cell r="I862" t="b">
            <v>0</v>
          </cell>
          <cell r="J862" t="b">
            <v>0</v>
          </cell>
        </row>
        <row r="863">
          <cell r="B863" t="str">
            <v>HALEELLS</v>
          </cell>
          <cell r="C863" t="str">
            <v>Hale &amp; Ellsworth Ave SB</v>
          </cell>
          <cell r="D863">
            <v>429794623</v>
          </cell>
          <cell r="E863">
            <v>-811906902</v>
          </cell>
          <cell r="F863">
            <v>2</v>
          </cell>
          <cell r="G863">
            <v>12</v>
          </cell>
          <cell r="H863">
            <v>8</v>
          </cell>
          <cell r="I863" t="b">
            <v>0</v>
          </cell>
          <cell r="J863" t="b">
            <v>0</v>
          </cell>
        </row>
        <row r="864">
          <cell r="B864" t="str">
            <v>HALEGRAY</v>
          </cell>
          <cell r="C864" t="str">
            <v>Hale &amp; Graydon St. NB</v>
          </cell>
          <cell r="D864">
            <v>429924193</v>
          </cell>
          <cell r="E864">
            <v>-811960063</v>
          </cell>
          <cell r="F864">
            <v>2</v>
          </cell>
          <cell r="G864">
            <v>11</v>
          </cell>
          <cell r="H864">
            <v>8</v>
          </cell>
          <cell r="I864" t="b">
            <v>0</v>
          </cell>
          <cell r="J864" t="b">
            <v>0</v>
          </cell>
        </row>
        <row r="865">
          <cell r="B865" t="str">
            <v>HALEMAGE</v>
          </cell>
          <cell r="C865" t="str">
            <v>Hale &amp; Magee St. SB</v>
          </cell>
          <cell r="D865">
            <v>429814975</v>
          </cell>
          <cell r="E865">
            <v>-811910823</v>
          </cell>
          <cell r="F865">
            <v>2</v>
          </cell>
          <cell r="G865">
            <v>12</v>
          </cell>
          <cell r="H865">
            <v>8</v>
          </cell>
          <cell r="I865" t="b">
            <v>0</v>
          </cell>
          <cell r="J865" t="b">
            <v>0</v>
          </cell>
        </row>
        <row r="866">
          <cell r="B866" t="str">
            <v>HALEMONT</v>
          </cell>
          <cell r="C866" t="str">
            <v>Hale &amp; Montague Place SB</v>
          </cell>
          <cell r="D866">
            <v>429929159</v>
          </cell>
          <cell r="E866">
            <v>-811963123</v>
          </cell>
          <cell r="F866">
            <v>2</v>
          </cell>
          <cell r="G866">
            <v>12</v>
          </cell>
          <cell r="H866">
            <v>8</v>
          </cell>
          <cell r="I866" t="b">
            <v>0</v>
          </cell>
          <cell r="J866" t="b">
            <v>0</v>
          </cell>
        </row>
        <row r="867">
          <cell r="B867" t="str">
            <v>HALESTE1</v>
          </cell>
          <cell r="C867" t="str">
            <v>Hale &amp; Stevenson Ave. NB</v>
          </cell>
          <cell r="D867">
            <v>429882068</v>
          </cell>
          <cell r="E867">
            <v>-811940256</v>
          </cell>
          <cell r="F867">
            <v>2</v>
          </cell>
          <cell r="G867">
            <v>10</v>
          </cell>
          <cell r="H867">
            <v>15</v>
          </cell>
          <cell r="I867" t="b">
            <v>0</v>
          </cell>
          <cell r="J867" t="b">
            <v>0</v>
          </cell>
        </row>
        <row r="868">
          <cell r="B868" t="str">
            <v>HALESTE2</v>
          </cell>
          <cell r="C868" t="str">
            <v>Hale &amp; Stevenson Ave SB</v>
          </cell>
          <cell r="D868">
            <v>429882030</v>
          </cell>
          <cell r="E868">
            <v>-811941669</v>
          </cell>
          <cell r="F868">
            <v>2</v>
          </cell>
          <cell r="G868">
            <v>12</v>
          </cell>
          <cell r="H868">
            <v>8</v>
          </cell>
          <cell r="I868" t="b">
            <v>0</v>
          </cell>
          <cell r="J868" t="b">
            <v>0</v>
          </cell>
        </row>
        <row r="869">
          <cell r="B869" t="str">
            <v>HALETRA2</v>
          </cell>
          <cell r="C869" t="str">
            <v>Hale &amp; Trafalgar St. SB</v>
          </cell>
          <cell r="D869">
            <v>429867563</v>
          </cell>
          <cell r="E869">
            <v>-811934794</v>
          </cell>
          <cell r="F869">
            <v>2</v>
          </cell>
          <cell r="G869">
            <v>12</v>
          </cell>
          <cell r="H869">
            <v>8</v>
          </cell>
          <cell r="I869" t="b">
            <v>0</v>
          </cell>
          <cell r="J869" t="b">
            <v>0</v>
          </cell>
        </row>
        <row r="870">
          <cell r="B870" t="str">
            <v>HALLCOMM</v>
          </cell>
          <cell r="C870" t="str">
            <v>Halls Mills &amp; Commissioners SB</v>
          </cell>
          <cell r="D870">
            <v>429607008</v>
          </cell>
          <cell r="E870">
            <v>-813348381</v>
          </cell>
          <cell r="F870">
            <v>2</v>
          </cell>
          <cell r="G870">
            <v>12</v>
          </cell>
          <cell r="H870">
            <v>8</v>
          </cell>
          <cell r="I870" t="b">
            <v>0</v>
          </cell>
          <cell r="J870" t="b">
            <v>0</v>
          </cell>
        </row>
        <row r="871">
          <cell r="B871" t="str">
            <v>HALLHAMI</v>
          </cell>
          <cell r="C871" t="str">
            <v>Halls Mills &amp; Halls Mills Pl SB</v>
          </cell>
          <cell r="D871">
            <v>429614531</v>
          </cell>
          <cell r="E871">
            <v>-813340336</v>
          </cell>
          <cell r="F871">
            <v>2</v>
          </cell>
          <cell r="G871">
            <v>12</v>
          </cell>
          <cell r="H871">
            <v>8</v>
          </cell>
          <cell r="I871" t="b">
            <v>0</v>
          </cell>
          <cell r="J871" t="b">
            <v>0</v>
          </cell>
        </row>
        <row r="872">
          <cell r="B872" t="str">
            <v>HAMIADE1</v>
          </cell>
          <cell r="C872" t="str">
            <v>Hamilton &amp; Adelaide St EB</v>
          </cell>
          <cell r="D872">
            <v>429819909</v>
          </cell>
          <cell r="E872">
            <v>-812288312</v>
          </cell>
          <cell r="F872">
            <v>2</v>
          </cell>
          <cell r="G872">
            <v>11</v>
          </cell>
          <cell r="H872">
            <v>8</v>
          </cell>
          <cell r="I872" t="b">
            <v>0</v>
          </cell>
          <cell r="J872" t="b">
            <v>0</v>
          </cell>
        </row>
        <row r="873">
          <cell r="B873" t="str">
            <v>HAMIADE2</v>
          </cell>
          <cell r="C873" t="str">
            <v>Hamilton &amp; Adelaide St WB</v>
          </cell>
          <cell r="D873">
            <v>429820412</v>
          </cell>
          <cell r="E873">
            <v>-812283284</v>
          </cell>
          <cell r="F873">
            <v>2</v>
          </cell>
          <cell r="G873">
            <v>12</v>
          </cell>
          <cell r="H873">
            <v>8</v>
          </cell>
          <cell r="I873" t="b">
            <v>0</v>
          </cell>
          <cell r="J873" t="b">
            <v>0</v>
          </cell>
        </row>
        <row r="874">
          <cell r="B874" t="str">
            <v>HAMIBRA1</v>
          </cell>
          <cell r="C874" t="str">
            <v>Hamilton &amp; Braesyde Ave FS EB</v>
          </cell>
          <cell r="D874">
            <v>429740576</v>
          </cell>
          <cell r="E874">
            <v>-811717920</v>
          </cell>
          <cell r="F874">
            <v>2</v>
          </cell>
          <cell r="G874">
            <v>12</v>
          </cell>
          <cell r="H874">
            <v>8</v>
          </cell>
          <cell r="I874" t="b">
            <v>0</v>
          </cell>
          <cell r="J874" t="b">
            <v>0</v>
          </cell>
        </row>
        <row r="875">
          <cell r="B875" t="str">
            <v>HAMIBRA3</v>
          </cell>
          <cell r="C875" t="str">
            <v>Hamilton &amp; Braesyde Ave NS EB</v>
          </cell>
          <cell r="D875">
            <v>429748513</v>
          </cell>
          <cell r="E875">
            <v>-811745266</v>
          </cell>
          <cell r="F875">
            <v>2</v>
          </cell>
          <cell r="G875">
            <v>12</v>
          </cell>
          <cell r="H875">
            <v>8</v>
          </cell>
          <cell r="I875" t="b">
            <v>0</v>
          </cell>
          <cell r="J875" t="b">
            <v>0</v>
          </cell>
        </row>
        <row r="876">
          <cell r="B876" t="str">
            <v>HAMIDREA</v>
          </cell>
          <cell r="C876" t="str">
            <v>Hamilton &amp; Dreaney Ave EB</v>
          </cell>
          <cell r="D876">
            <v>429815727</v>
          </cell>
          <cell r="E876">
            <v>-812262724</v>
          </cell>
          <cell r="F876">
            <v>2</v>
          </cell>
          <cell r="G876">
            <v>11</v>
          </cell>
          <cell r="H876">
            <v>8</v>
          </cell>
          <cell r="I876" t="b">
            <v>0</v>
          </cell>
          <cell r="J876" t="b">
            <v>0</v>
          </cell>
        </row>
        <row r="877">
          <cell r="B877" t="str">
            <v>HAMIEAST</v>
          </cell>
          <cell r="C877" t="str">
            <v>Hamilton &amp; East St - Ealing P.S. WB</v>
          </cell>
          <cell r="D877">
            <v>429785800</v>
          </cell>
          <cell r="E877">
            <v>-812000649</v>
          </cell>
          <cell r="F877">
            <v>2</v>
          </cell>
          <cell r="G877">
            <v>12</v>
          </cell>
          <cell r="H877">
            <v>8</v>
          </cell>
          <cell r="I877" t="b">
            <v>0</v>
          </cell>
          <cell r="J877" t="b">
            <v>0</v>
          </cell>
        </row>
        <row r="878">
          <cell r="B878" t="str">
            <v>HAMIEGE1</v>
          </cell>
          <cell r="C878" t="str">
            <v>Hamilton &amp; Egerton St EB</v>
          </cell>
          <cell r="D878">
            <v>429802375</v>
          </cell>
          <cell r="E878">
            <v>-812124302</v>
          </cell>
          <cell r="F878">
            <v>2</v>
          </cell>
          <cell r="G878">
            <v>11</v>
          </cell>
          <cell r="H878">
            <v>8</v>
          </cell>
          <cell r="I878" t="b">
            <v>0</v>
          </cell>
          <cell r="J878" t="b">
            <v>0</v>
          </cell>
        </row>
        <row r="879">
          <cell r="B879" t="str">
            <v>HAMIEGE2</v>
          </cell>
          <cell r="C879" t="str">
            <v>Hamilton &amp; Egerton St WB</v>
          </cell>
          <cell r="D879">
            <v>429802851</v>
          </cell>
          <cell r="E879">
            <v>-812117770</v>
          </cell>
          <cell r="F879">
            <v>2</v>
          </cell>
          <cell r="G879">
            <v>12</v>
          </cell>
          <cell r="H879">
            <v>8</v>
          </cell>
          <cell r="I879" t="b">
            <v>0</v>
          </cell>
          <cell r="J879" t="b">
            <v>0</v>
          </cell>
        </row>
        <row r="880">
          <cell r="B880" t="str">
            <v>HAMIELGI</v>
          </cell>
          <cell r="C880" t="str">
            <v>Hamilton &amp; Elgin St WB</v>
          </cell>
          <cell r="D880">
            <v>429781279</v>
          </cell>
          <cell r="E880">
            <v>-811968836</v>
          </cell>
          <cell r="F880">
            <v>2</v>
          </cell>
          <cell r="G880">
            <v>12</v>
          </cell>
          <cell r="H880">
            <v>8</v>
          </cell>
          <cell r="I880" t="b">
            <v>0</v>
          </cell>
          <cell r="J880" t="b">
            <v>0</v>
          </cell>
        </row>
        <row r="881">
          <cell r="B881" t="str">
            <v>HAMIELM</v>
          </cell>
          <cell r="C881" t="str">
            <v>Hamilton &amp; Elm St WB</v>
          </cell>
          <cell r="D881">
            <v>429797258</v>
          </cell>
          <cell r="E881">
            <v>-812082343</v>
          </cell>
          <cell r="F881">
            <v>2</v>
          </cell>
          <cell r="G881">
            <v>12</v>
          </cell>
          <cell r="H881">
            <v>8</v>
          </cell>
          <cell r="I881" t="b">
            <v>0</v>
          </cell>
          <cell r="J881" t="b">
            <v>0</v>
          </cell>
        </row>
        <row r="882">
          <cell r="B882" t="str">
            <v>HAMIGIL1</v>
          </cell>
          <cell r="C882" t="str">
            <v>Hamilton &amp; Giles St EB</v>
          </cell>
          <cell r="D882">
            <v>429778727</v>
          </cell>
          <cell r="E882">
            <v>-811959446</v>
          </cell>
          <cell r="F882">
            <v>2</v>
          </cell>
          <cell r="G882">
            <v>11</v>
          </cell>
          <cell r="H882">
            <v>8</v>
          </cell>
          <cell r="I882" t="b">
            <v>0</v>
          </cell>
          <cell r="J882" t="b">
            <v>0</v>
          </cell>
        </row>
        <row r="883">
          <cell r="B883" t="str">
            <v>HAMIGIL2</v>
          </cell>
          <cell r="C883" t="str">
            <v>Hamilton &amp; Giles St WB</v>
          </cell>
          <cell r="D883">
            <v>429779336</v>
          </cell>
          <cell r="E883">
            <v>-811954344</v>
          </cell>
          <cell r="F883">
            <v>2</v>
          </cell>
          <cell r="G883">
            <v>12</v>
          </cell>
          <cell r="H883">
            <v>8</v>
          </cell>
          <cell r="I883" t="b">
            <v>0</v>
          </cell>
          <cell r="J883" t="b">
            <v>0</v>
          </cell>
        </row>
        <row r="884">
          <cell r="B884" t="str">
            <v>HAMIGLEW</v>
          </cell>
          <cell r="C884" t="str">
            <v>Hamilton &amp; Glenwood Ave WB</v>
          </cell>
          <cell r="D884">
            <v>429788023</v>
          </cell>
          <cell r="E884">
            <v>-812016537</v>
          </cell>
          <cell r="F884">
            <v>2</v>
          </cell>
          <cell r="G884">
            <v>12</v>
          </cell>
          <cell r="H884">
            <v>8</v>
          </cell>
          <cell r="I884" t="b">
            <v>0</v>
          </cell>
          <cell r="J884" t="b">
            <v>0</v>
          </cell>
        </row>
        <row r="885">
          <cell r="B885" t="str">
            <v>HAMIGORE</v>
          </cell>
          <cell r="C885" t="str">
            <v>Hamilton &amp; Gore Rd EB</v>
          </cell>
          <cell r="D885">
            <v>429754803</v>
          </cell>
          <cell r="E885">
            <v>-811781243</v>
          </cell>
          <cell r="F885">
            <v>2</v>
          </cell>
          <cell r="G885">
            <v>12</v>
          </cell>
          <cell r="H885">
            <v>8</v>
          </cell>
          <cell r="I885" t="b">
            <v>0</v>
          </cell>
          <cell r="J885" t="b">
            <v>0</v>
          </cell>
        </row>
        <row r="886">
          <cell r="B886" t="str">
            <v>HAMIHALE</v>
          </cell>
          <cell r="C886" t="str">
            <v>Hamilton &amp; Hale St WB</v>
          </cell>
          <cell r="D886">
            <v>429774311</v>
          </cell>
          <cell r="E886">
            <v>-811918738</v>
          </cell>
          <cell r="F886">
            <v>2</v>
          </cell>
          <cell r="G886">
            <v>12</v>
          </cell>
          <cell r="H886">
            <v>8</v>
          </cell>
          <cell r="I886" t="b">
            <v>0</v>
          </cell>
          <cell r="J886" t="b">
            <v>0</v>
          </cell>
        </row>
        <row r="887">
          <cell r="B887" t="str">
            <v>HAMIHIG1</v>
          </cell>
          <cell r="C887" t="str">
            <v>Hamilton &amp; Highbury Ave EB</v>
          </cell>
          <cell r="D887">
            <v>429774983</v>
          </cell>
          <cell r="E887">
            <v>-811932148</v>
          </cell>
          <cell r="F887">
            <v>2</v>
          </cell>
          <cell r="G887">
            <v>12</v>
          </cell>
          <cell r="H887">
            <v>1</v>
          </cell>
          <cell r="I887" t="b">
            <v>0</v>
          </cell>
          <cell r="J887" t="b">
            <v>0</v>
          </cell>
        </row>
        <row r="888">
          <cell r="B888" t="str">
            <v>HAMIHIG2</v>
          </cell>
          <cell r="C888" t="str">
            <v>Hamilton &amp; Highbury Ave WB</v>
          </cell>
          <cell r="D888">
            <v>429777765</v>
          </cell>
          <cell r="E888">
            <v>-811942906</v>
          </cell>
          <cell r="F888">
            <v>2</v>
          </cell>
          <cell r="G888">
            <v>12</v>
          </cell>
          <cell r="H888">
            <v>8</v>
          </cell>
          <cell r="I888" t="b">
            <v>0</v>
          </cell>
          <cell r="J888" t="b">
            <v>0</v>
          </cell>
        </row>
        <row r="889">
          <cell r="B889" t="str">
            <v>HAMIHYLA</v>
          </cell>
          <cell r="C889" t="str">
            <v>Hamilton &amp; Hyla St WB</v>
          </cell>
          <cell r="D889">
            <v>429794200</v>
          </cell>
          <cell r="E889">
            <v>-812061728</v>
          </cell>
          <cell r="F889">
            <v>2</v>
          </cell>
          <cell r="G889">
            <v>12</v>
          </cell>
          <cell r="H889">
            <v>8</v>
          </cell>
          <cell r="I889" t="b">
            <v>0</v>
          </cell>
          <cell r="J889" t="b">
            <v>0</v>
          </cell>
        </row>
        <row r="890">
          <cell r="B890" t="str">
            <v>HAMILTGR</v>
          </cell>
          <cell r="C890" t="str">
            <v>Hamilton &amp; Little Grey St WB</v>
          </cell>
          <cell r="D890">
            <v>429817233</v>
          </cell>
          <cell r="E890">
            <v>-812264161</v>
          </cell>
          <cell r="F890">
            <v>2</v>
          </cell>
          <cell r="G890">
            <v>12</v>
          </cell>
          <cell r="H890">
            <v>8</v>
          </cell>
          <cell r="I890" t="b">
            <v>0</v>
          </cell>
          <cell r="J890" t="b">
            <v>0</v>
          </cell>
        </row>
        <row r="891">
          <cell r="B891" t="str">
            <v>HAMIMADI</v>
          </cell>
          <cell r="C891" t="str">
            <v>Hamilton &amp; Madison Ave EB</v>
          </cell>
          <cell r="D891">
            <v>429787711</v>
          </cell>
          <cell r="E891">
            <v>-812022583</v>
          </cell>
          <cell r="F891">
            <v>2</v>
          </cell>
          <cell r="G891">
            <v>11</v>
          </cell>
          <cell r="H891">
            <v>8</v>
          </cell>
          <cell r="I891" t="b">
            <v>0</v>
          </cell>
          <cell r="J891" t="b">
            <v>0</v>
          </cell>
        </row>
        <row r="892">
          <cell r="B892" t="str">
            <v>HAMIMAME</v>
          </cell>
          <cell r="C892" t="str">
            <v>Hamilton &amp; Mamelon St EB</v>
          </cell>
          <cell r="D892">
            <v>429813022</v>
          </cell>
          <cell r="E892">
            <v>-812245681</v>
          </cell>
          <cell r="F892">
            <v>2</v>
          </cell>
          <cell r="G892">
            <v>11</v>
          </cell>
          <cell r="H892">
            <v>8</v>
          </cell>
          <cell r="I892" t="b">
            <v>0</v>
          </cell>
          <cell r="J892" t="b">
            <v>0</v>
          </cell>
        </row>
        <row r="893">
          <cell r="B893" t="str">
            <v>HAMIMEA1</v>
          </cell>
          <cell r="C893" t="str">
            <v>Hamilton &amp; Meadowlilly Rd NS EB</v>
          </cell>
          <cell r="D893">
            <v>429767816</v>
          </cell>
          <cell r="E893">
            <v>-811877666</v>
          </cell>
          <cell r="F893">
            <v>2</v>
          </cell>
          <cell r="G893">
            <v>9</v>
          </cell>
          <cell r="H893">
            <v>1</v>
          </cell>
          <cell r="I893" t="b">
            <v>0</v>
          </cell>
          <cell r="J893" t="b">
            <v>0</v>
          </cell>
        </row>
        <row r="894">
          <cell r="B894" t="str">
            <v>HAMIMEA3</v>
          </cell>
          <cell r="C894" t="str">
            <v>Hamilton &amp; Meadowlilly Rd FS EB</v>
          </cell>
          <cell r="D894">
            <v>429765694</v>
          </cell>
          <cell r="E894">
            <v>-811861350</v>
          </cell>
          <cell r="F894">
            <v>2</v>
          </cell>
          <cell r="G894">
            <v>12</v>
          </cell>
          <cell r="H894">
            <v>8</v>
          </cell>
          <cell r="I894" t="b">
            <v>0</v>
          </cell>
          <cell r="J894" t="b">
            <v>0</v>
          </cell>
        </row>
        <row r="895">
          <cell r="B895" t="str">
            <v>HAMINORL</v>
          </cell>
          <cell r="C895" t="str">
            <v>Hamilton &amp; Norlan Ave EB</v>
          </cell>
          <cell r="D895">
            <v>429772902</v>
          </cell>
          <cell r="E895">
            <v>-811916636</v>
          </cell>
          <cell r="F895">
            <v>2</v>
          </cell>
          <cell r="G895">
            <v>12</v>
          </cell>
          <cell r="H895">
            <v>8</v>
          </cell>
          <cell r="I895" t="b">
            <v>0</v>
          </cell>
          <cell r="J895" t="b">
            <v>0</v>
          </cell>
        </row>
        <row r="896">
          <cell r="B896" t="str">
            <v>HAMIPEL1</v>
          </cell>
          <cell r="C896" t="str">
            <v>Hamilton &amp; Pegler St EB</v>
          </cell>
          <cell r="D896">
            <v>429804540</v>
          </cell>
          <cell r="E896">
            <v>-812174776</v>
          </cell>
          <cell r="F896">
            <v>2</v>
          </cell>
          <cell r="G896">
            <v>11</v>
          </cell>
          <cell r="H896">
            <v>8</v>
          </cell>
          <cell r="I896" t="b">
            <v>0</v>
          </cell>
          <cell r="J896" t="b">
            <v>0</v>
          </cell>
        </row>
        <row r="897">
          <cell r="B897" t="str">
            <v>HAMIPEL2</v>
          </cell>
          <cell r="C897" t="str">
            <v>Hamilton &amp; Pegler St WB</v>
          </cell>
          <cell r="D897">
            <v>429805526</v>
          </cell>
          <cell r="E897">
            <v>-812177302</v>
          </cell>
          <cell r="F897">
            <v>2</v>
          </cell>
          <cell r="G897">
            <v>12</v>
          </cell>
          <cell r="H897">
            <v>8</v>
          </cell>
          <cell r="I897" t="b">
            <v>0</v>
          </cell>
          <cell r="J897" t="b">
            <v>0</v>
          </cell>
        </row>
        <row r="898">
          <cell r="B898" t="str">
            <v>HAMIPILA</v>
          </cell>
          <cell r="C898" t="str">
            <v>Hamilton &amp; Pine Lawn Ave EB</v>
          </cell>
          <cell r="D898">
            <v>429785455</v>
          </cell>
          <cell r="E898">
            <v>-812005665</v>
          </cell>
          <cell r="F898">
            <v>2</v>
          </cell>
          <cell r="G898">
            <v>11</v>
          </cell>
          <cell r="H898">
            <v>8</v>
          </cell>
          <cell r="I898" t="b">
            <v>0</v>
          </cell>
          <cell r="J898" t="b">
            <v>0</v>
          </cell>
        </row>
        <row r="899">
          <cell r="B899" t="str">
            <v>HAMIPRI1</v>
          </cell>
          <cell r="C899" t="str">
            <v>Hamilton &amp; Price St EB</v>
          </cell>
          <cell r="D899">
            <v>429798597</v>
          </cell>
          <cell r="E899">
            <v>-812096898</v>
          </cell>
          <cell r="F899">
            <v>2</v>
          </cell>
          <cell r="G899">
            <v>11</v>
          </cell>
          <cell r="H899">
            <v>8</v>
          </cell>
          <cell r="I899" t="b">
            <v>0</v>
          </cell>
          <cell r="J899" t="b">
            <v>0</v>
          </cell>
        </row>
        <row r="900">
          <cell r="B900" t="str">
            <v>HAMIPRI2</v>
          </cell>
          <cell r="C900" t="str">
            <v>Hamilton &amp; Price St WB</v>
          </cell>
          <cell r="D900">
            <v>429799309</v>
          </cell>
          <cell r="E900">
            <v>-812095873</v>
          </cell>
          <cell r="F900">
            <v>2</v>
          </cell>
          <cell r="G900">
            <v>12</v>
          </cell>
          <cell r="H900">
            <v>8</v>
          </cell>
          <cell r="I900" t="b">
            <v>0</v>
          </cell>
          <cell r="J900" t="b">
            <v>0</v>
          </cell>
        </row>
        <row r="901">
          <cell r="B901" t="str">
            <v>HAMIREC1</v>
          </cell>
          <cell r="C901" t="str">
            <v>Hamilton &amp; Rectory St EB</v>
          </cell>
          <cell r="D901">
            <v>429806203</v>
          </cell>
          <cell r="E901">
            <v>-812205301</v>
          </cell>
          <cell r="F901">
            <v>2</v>
          </cell>
          <cell r="G901">
            <v>11</v>
          </cell>
          <cell r="H901">
            <v>8</v>
          </cell>
          <cell r="I901" t="b">
            <v>0</v>
          </cell>
          <cell r="J901" t="b">
            <v>0</v>
          </cell>
        </row>
        <row r="902">
          <cell r="B902" t="str">
            <v>HAMIREC2</v>
          </cell>
          <cell r="C902" t="str">
            <v>Hamilton &amp; Rectory St WB</v>
          </cell>
          <cell r="D902">
            <v>429806588</v>
          </cell>
          <cell r="E902">
            <v>-812200121</v>
          </cell>
          <cell r="F902">
            <v>2</v>
          </cell>
          <cell r="G902">
            <v>12</v>
          </cell>
          <cell r="H902">
            <v>8</v>
          </cell>
          <cell r="I902" t="b">
            <v>0</v>
          </cell>
          <cell r="J902" t="b">
            <v>0</v>
          </cell>
        </row>
        <row r="903">
          <cell r="B903" t="str">
            <v>HAMIRED1</v>
          </cell>
          <cell r="C903" t="str">
            <v>Hamilton &amp; Redan St EB</v>
          </cell>
          <cell r="D903">
            <v>429809741</v>
          </cell>
          <cell r="E903">
            <v>-812225410</v>
          </cell>
          <cell r="F903">
            <v>2</v>
          </cell>
          <cell r="G903">
            <v>11</v>
          </cell>
          <cell r="H903">
            <v>8</v>
          </cell>
          <cell r="I903" t="b">
            <v>0</v>
          </cell>
          <cell r="J903" t="b">
            <v>0</v>
          </cell>
        </row>
        <row r="904">
          <cell r="B904" t="str">
            <v>HAMIRED2</v>
          </cell>
          <cell r="C904" t="str">
            <v>Hamilton &amp; Redan St WB</v>
          </cell>
          <cell r="D904">
            <v>429810679</v>
          </cell>
          <cell r="E904">
            <v>-812225085</v>
          </cell>
          <cell r="F904">
            <v>2</v>
          </cell>
          <cell r="G904">
            <v>12</v>
          </cell>
          <cell r="H904">
            <v>8</v>
          </cell>
          <cell r="I904" t="b">
            <v>0</v>
          </cell>
          <cell r="J904" t="b">
            <v>0</v>
          </cell>
        </row>
        <row r="905">
          <cell r="B905" t="str">
            <v>HAMIRIRU</v>
          </cell>
          <cell r="C905" t="str">
            <v>Hamilton &amp; River Run Terrace EB</v>
          </cell>
          <cell r="D905">
            <v>429730148</v>
          </cell>
          <cell r="E905">
            <v>-811682156</v>
          </cell>
          <cell r="F905">
            <v>2</v>
          </cell>
          <cell r="G905">
            <v>12</v>
          </cell>
          <cell r="H905">
            <v>8</v>
          </cell>
          <cell r="I905" t="b">
            <v>0</v>
          </cell>
          <cell r="J905" t="b">
            <v>0</v>
          </cell>
        </row>
        <row r="906">
          <cell r="B906" t="str">
            <v>HAMISAC1</v>
          </cell>
          <cell r="C906" t="str">
            <v>Hamilton &amp; Sackville St EB</v>
          </cell>
          <cell r="D906">
            <v>429803097</v>
          </cell>
          <cell r="E906">
            <v>-812143329</v>
          </cell>
          <cell r="F906">
            <v>2</v>
          </cell>
          <cell r="G906">
            <v>11</v>
          </cell>
          <cell r="H906">
            <v>8</v>
          </cell>
          <cell r="I906" t="b">
            <v>0</v>
          </cell>
          <cell r="J906" t="b">
            <v>0</v>
          </cell>
        </row>
        <row r="907">
          <cell r="B907" t="str">
            <v>HAMISAC2</v>
          </cell>
          <cell r="C907" t="str">
            <v>Hamilton &amp; Sackville St WB</v>
          </cell>
          <cell r="D907">
            <v>429804380</v>
          </cell>
          <cell r="E907">
            <v>-812153612</v>
          </cell>
          <cell r="F907">
            <v>2</v>
          </cell>
          <cell r="G907">
            <v>12</v>
          </cell>
          <cell r="H907">
            <v>8</v>
          </cell>
          <cell r="I907" t="b">
            <v>0</v>
          </cell>
          <cell r="J907" t="b">
            <v>0</v>
          </cell>
        </row>
        <row r="908">
          <cell r="B908" t="str">
            <v>HAMISAN1</v>
          </cell>
          <cell r="C908" t="str">
            <v>Hamilton &amp; Sanders St EB</v>
          </cell>
          <cell r="D908">
            <v>429781618</v>
          </cell>
          <cell r="E908">
            <v>-811978335</v>
          </cell>
          <cell r="F908">
            <v>2</v>
          </cell>
          <cell r="G908">
            <v>11</v>
          </cell>
          <cell r="H908">
            <v>8</v>
          </cell>
          <cell r="I908" t="b">
            <v>0</v>
          </cell>
          <cell r="J908" t="b">
            <v>0</v>
          </cell>
        </row>
        <row r="909">
          <cell r="B909" t="str">
            <v>HAMISAN2</v>
          </cell>
          <cell r="C909" t="str">
            <v>Hamilton &amp; Sanders St WB</v>
          </cell>
          <cell r="D909">
            <v>429783151</v>
          </cell>
          <cell r="E909">
            <v>-811980961</v>
          </cell>
          <cell r="F909">
            <v>2</v>
          </cell>
          <cell r="G909">
            <v>12</v>
          </cell>
          <cell r="H909">
            <v>8</v>
          </cell>
          <cell r="I909" t="b">
            <v>0</v>
          </cell>
          <cell r="J909" t="b">
            <v>0</v>
          </cell>
        </row>
        <row r="910">
          <cell r="B910" t="str">
            <v>HAMISJU1</v>
          </cell>
          <cell r="C910" t="str">
            <v>Hamilton &amp; St. Julien St EB</v>
          </cell>
          <cell r="D910">
            <v>429790802</v>
          </cell>
          <cell r="E910">
            <v>-812044017</v>
          </cell>
          <cell r="F910">
            <v>2</v>
          </cell>
          <cell r="G910">
            <v>11</v>
          </cell>
          <cell r="H910">
            <v>8</v>
          </cell>
          <cell r="I910" t="b">
            <v>0</v>
          </cell>
          <cell r="J910" t="b">
            <v>0</v>
          </cell>
        </row>
        <row r="911">
          <cell r="B911" t="str">
            <v>HAMISJU2</v>
          </cell>
          <cell r="C911" t="str">
            <v>Hamilton &amp; St. Julien St WB</v>
          </cell>
          <cell r="D911">
            <v>429791341</v>
          </cell>
          <cell r="E911">
            <v>-812040823</v>
          </cell>
          <cell r="F911">
            <v>2</v>
          </cell>
          <cell r="G911">
            <v>12</v>
          </cell>
          <cell r="H911">
            <v>8</v>
          </cell>
          <cell r="I911" t="b">
            <v>0</v>
          </cell>
          <cell r="J911" t="b">
            <v>0</v>
          </cell>
        </row>
        <row r="912">
          <cell r="B912" t="str">
            <v>HAMITENN</v>
          </cell>
          <cell r="C912" t="str">
            <v>Hamilton &amp; Tennyson St EB</v>
          </cell>
          <cell r="D912">
            <v>429794704</v>
          </cell>
          <cell r="E912">
            <v>-812072235</v>
          </cell>
          <cell r="F912">
            <v>2</v>
          </cell>
          <cell r="G912">
            <v>11</v>
          </cell>
          <cell r="H912">
            <v>8</v>
          </cell>
          <cell r="I912" t="b">
            <v>0</v>
          </cell>
          <cell r="J912" t="b">
            <v>0</v>
          </cell>
        </row>
        <row r="913">
          <cell r="B913" t="str">
            <v>HAMITRAF</v>
          </cell>
          <cell r="C913" t="str">
            <v>Hamilton &amp; Trafalgar St. WB</v>
          </cell>
          <cell r="D913">
            <v>429803693</v>
          </cell>
          <cell r="E913">
            <v>-812133938</v>
          </cell>
          <cell r="F913">
            <v>2</v>
          </cell>
          <cell r="G913">
            <v>12</v>
          </cell>
          <cell r="H913">
            <v>8</v>
          </cell>
          <cell r="I913" t="b">
            <v>0</v>
          </cell>
          <cell r="J913" t="b">
            <v>0</v>
          </cell>
        </row>
        <row r="914">
          <cell r="B914" t="str">
            <v>HAMIWATM</v>
          </cell>
          <cell r="C914" t="str">
            <v>Hamilton &amp; Watmar Ave EB</v>
          </cell>
          <cell r="D914">
            <v>429760944</v>
          </cell>
          <cell r="E914">
            <v>-811825816</v>
          </cell>
          <cell r="F914">
            <v>2</v>
          </cell>
          <cell r="G914">
            <v>12</v>
          </cell>
          <cell r="H914">
            <v>8</v>
          </cell>
          <cell r="I914" t="b">
            <v>0</v>
          </cell>
          <cell r="J914" t="b">
            <v>0</v>
          </cell>
        </row>
        <row r="915">
          <cell r="B915" t="str">
            <v>HAMIWIL1</v>
          </cell>
          <cell r="C915" t="str">
            <v>Hamilton &amp; William St EB</v>
          </cell>
          <cell r="D915">
            <v>429822923</v>
          </cell>
          <cell r="E915">
            <v>-812306835</v>
          </cell>
          <cell r="F915">
            <v>2</v>
          </cell>
          <cell r="G915">
            <v>11</v>
          </cell>
          <cell r="H915">
            <v>8</v>
          </cell>
          <cell r="I915" t="b">
            <v>0</v>
          </cell>
          <cell r="J915" t="b">
            <v>0</v>
          </cell>
        </row>
        <row r="916">
          <cell r="B916" t="str">
            <v>HAMIWIL2</v>
          </cell>
          <cell r="C916" t="str">
            <v>Hamilton &amp; William St WB</v>
          </cell>
          <cell r="D916">
            <v>429824801</v>
          </cell>
          <cell r="E916">
            <v>-812310861</v>
          </cell>
          <cell r="F916">
            <v>2</v>
          </cell>
          <cell r="G916">
            <v>12</v>
          </cell>
          <cell r="H916">
            <v>8</v>
          </cell>
          <cell r="I916" t="b">
            <v>0</v>
          </cell>
          <cell r="J916" t="b">
            <v>0</v>
          </cell>
        </row>
        <row r="917">
          <cell r="B917" t="str">
            <v>HASTCHA1</v>
          </cell>
          <cell r="C917" t="str">
            <v>Hastings &amp; Chambers Ave NB</v>
          </cell>
          <cell r="D917">
            <v>430371341</v>
          </cell>
          <cell r="E917">
            <v>-812707383</v>
          </cell>
          <cell r="F917">
            <v>2</v>
          </cell>
          <cell r="G917">
            <v>11</v>
          </cell>
          <cell r="H917">
            <v>8</v>
          </cell>
          <cell r="I917" t="b">
            <v>0</v>
          </cell>
          <cell r="J917" t="b">
            <v>0</v>
          </cell>
        </row>
        <row r="918">
          <cell r="B918" t="str">
            <v>HASTCHA2</v>
          </cell>
          <cell r="C918" t="str">
            <v>Hastings &amp; Chambers Ave SB</v>
          </cell>
          <cell r="D918">
            <v>430370305</v>
          </cell>
          <cell r="E918">
            <v>-812707146</v>
          </cell>
          <cell r="F918">
            <v>2</v>
          </cell>
          <cell r="G918">
            <v>11</v>
          </cell>
          <cell r="H918">
            <v>8</v>
          </cell>
          <cell r="I918" t="b">
            <v>0</v>
          </cell>
          <cell r="J918" t="b">
            <v>0</v>
          </cell>
        </row>
        <row r="919">
          <cell r="B919" t="str">
            <v>HASTDONY</v>
          </cell>
          <cell r="C919" t="str">
            <v>Hastings &amp; Donnybrook Rd NB</v>
          </cell>
          <cell r="D919">
            <v>430320858</v>
          </cell>
          <cell r="E919">
            <v>-812682319</v>
          </cell>
          <cell r="F919">
            <v>2</v>
          </cell>
          <cell r="G919">
            <v>11</v>
          </cell>
          <cell r="H919">
            <v>8</v>
          </cell>
          <cell r="I919" t="b">
            <v>0</v>
          </cell>
          <cell r="J919" t="b">
            <v>0</v>
          </cell>
        </row>
        <row r="920">
          <cell r="B920" t="str">
            <v>HASTVIR1</v>
          </cell>
          <cell r="C920" t="str">
            <v>Hastings &amp; Virginia Rd NB</v>
          </cell>
          <cell r="D920">
            <v>430340709</v>
          </cell>
          <cell r="E920">
            <v>-812692676</v>
          </cell>
          <cell r="F920">
            <v>2</v>
          </cell>
          <cell r="G920">
            <v>11</v>
          </cell>
          <cell r="H920">
            <v>8</v>
          </cell>
          <cell r="I920" t="b">
            <v>0</v>
          </cell>
          <cell r="J920" t="b">
            <v>0</v>
          </cell>
        </row>
        <row r="921">
          <cell r="B921" t="str">
            <v>HASTVIR2</v>
          </cell>
          <cell r="C921" t="str">
            <v>Hastings &amp; Virginia Rd SB</v>
          </cell>
          <cell r="D921">
            <v>430341438</v>
          </cell>
          <cell r="E921">
            <v>-812693706</v>
          </cell>
          <cell r="F921">
            <v>2</v>
          </cell>
          <cell r="G921">
            <v>11</v>
          </cell>
          <cell r="H921">
            <v>8</v>
          </cell>
          <cell r="I921" t="b">
            <v>0</v>
          </cell>
          <cell r="J921" t="b">
            <v>0</v>
          </cell>
        </row>
        <row r="922">
          <cell r="B922" t="str">
            <v>HIGBBEA1</v>
          </cell>
          <cell r="C922" t="str">
            <v>Highbury &amp; Beattie Ave NB</v>
          </cell>
          <cell r="D922">
            <v>429934936</v>
          </cell>
          <cell r="E922">
            <v>-812021536</v>
          </cell>
          <cell r="F922">
            <v>2</v>
          </cell>
          <cell r="G922">
            <v>10</v>
          </cell>
          <cell r="H922">
            <v>8</v>
          </cell>
          <cell r="I922" t="b">
            <v>0</v>
          </cell>
          <cell r="J922" t="b">
            <v>0</v>
          </cell>
        </row>
        <row r="923">
          <cell r="B923" t="str">
            <v>HIGBBEA2</v>
          </cell>
          <cell r="C923" t="str">
            <v>Highbury &amp; Beattie Ave SB</v>
          </cell>
          <cell r="D923">
            <v>429933096</v>
          </cell>
          <cell r="E923">
            <v>-812022400</v>
          </cell>
          <cell r="F923">
            <v>2</v>
          </cell>
          <cell r="G923">
            <v>12</v>
          </cell>
          <cell r="H923">
            <v>15</v>
          </cell>
          <cell r="I923" t="b">
            <v>0</v>
          </cell>
          <cell r="J923" t="b">
            <v>0</v>
          </cell>
        </row>
        <row r="924">
          <cell r="B924" t="str">
            <v>HIGBBRY1</v>
          </cell>
          <cell r="C924" t="str">
            <v>Highbury &amp; Brydges St NB</v>
          </cell>
          <cell r="D924">
            <v>429881401</v>
          </cell>
          <cell r="E924">
            <v>-811996364</v>
          </cell>
          <cell r="F924">
            <v>2</v>
          </cell>
          <cell r="G924">
            <v>10</v>
          </cell>
          <cell r="H924">
            <v>15</v>
          </cell>
          <cell r="I924" t="b">
            <v>0</v>
          </cell>
          <cell r="J924" t="b">
            <v>0</v>
          </cell>
        </row>
        <row r="925">
          <cell r="B925" t="str">
            <v>HIGBBRY2</v>
          </cell>
          <cell r="C925" t="str">
            <v>Highbury &amp; Brydges St SB</v>
          </cell>
          <cell r="D925">
            <v>429877170</v>
          </cell>
          <cell r="E925">
            <v>-811997671</v>
          </cell>
          <cell r="F925">
            <v>2</v>
          </cell>
          <cell r="G925">
            <v>12</v>
          </cell>
          <cell r="H925">
            <v>8</v>
          </cell>
          <cell r="I925" t="b">
            <v>0</v>
          </cell>
          <cell r="J925" t="b">
            <v>0</v>
          </cell>
        </row>
        <row r="926">
          <cell r="B926" t="str">
            <v>HIGBCALV</v>
          </cell>
          <cell r="C926" t="str">
            <v>Highbury &amp; Calvin St SB</v>
          </cell>
          <cell r="D926">
            <v>429797332</v>
          </cell>
          <cell r="E926">
            <v>-811957326</v>
          </cell>
          <cell r="F926">
            <v>2</v>
          </cell>
          <cell r="G926">
            <v>11</v>
          </cell>
          <cell r="H926">
            <v>15</v>
          </cell>
          <cell r="I926" t="b">
            <v>0</v>
          </cell>
          <cell r="J926" t="b">
            <v>0</v>
          </cell>
        </row>
        <row r="927">
          <cell r="B927" t="str">
            <v>HIGBCHE1</v>
          </cell>
          <cell r="C927" t="str">
            <v>Highbury &amp; Cheapside St NB</v>
          </cell>
          <cell r="D927">
            <v>430145308</v>
          </cell>
          <cell r="E927">
            <v>-812124593</v>
          </cell>
          <cell r="F927">
            <v>2</v>
          </cell>
          <cell r="G927">
            <v>10</v>
          </cell>
          <cell r="H927">
            <v>8</v>
          </cell>
          <cell r="I927" t="b">
            <v>0</v>
          </cell>
          <cell r="J927" t="b">
            <v>0</v>
          </cell>
        </row>
        <row r="928">
          <cell r="B928" t="str">
            <v>HIGBCHE2</v>
          </cell>
          <cell r="C928" t="str">
            <v>Highbury &amp; Cheapside St SB</v>
          </cell>
          <cell r="D928">
            <v>430135488</v>
          </cell>
          <cell r="E928">
            <v>-812122261</v>
          </cell>
          <cell r="F928">
            <v>2</v>
          </cell>
          <cell r="G928">
            <v>12</v>
          </cell>
          <cell r="H928">
            <v>8</v>
          </cell>
          <cell r="I928" t="b">
            <v>0</v>
          </cell>
          <cell r="J928" t="b">
            <v>0</v>
          </cell>
        </row>
        <row r="929">
          <cell r="B929" t="str">
            <v>HIGBDUN1</v>
          </cell>
          <cell r="C929" t="str">
            <v>Highbury &amp; Dundas St NB</v>
          </cell>
          <cell r="D929">
            <v>429971919</v>
          </cell>
          <cell r="E929">
            <v>-812037945</v>
          </cell>
          <cell r="F929">
            <v>2</v>
          </cell>
          <cell r="G929">
            <v>10</v>
          </cell>
          <cell r="H929">
            <v>8</v>
          </cell>
          <cell r="I929" t="b">
            <v>0</v>
          </cell>
          <cell r="J929" t="b">
            <v>0</v>
          </cell>
        </row>
        <row r="930">
          <cell r="B930" t="str">
            <v>HIGBDUN2</v>
          </cell>
          <cell r="C930" t="str">
            <v>Highbury &amp; Dundas St SB</v>
          </cell>
          <cell r="D930">
            <v>429964316</v>
          </cell>
          <cell r="E930">
            <v>-812037543</v>
          </cell>
          <cell r="F930">
            <v>2</v>
          </cell>
          <cell r="G930">
            <v>12</v>
          </cell>
          <cell r="H930">
            <v>8</v>
          </cell>
          <cell r="I930" t="b">
            <v>0</v>
          </cell>
          <cell r="J930" t="b">
            <v>0</v>
          </cell>
        </row>
        <row r="931">
          <cell r="B931" t="str">
            <v>HIGBEASM</v>
          </cell>
          <cell r="C931" t="str">
            <v>Highbury &amp; Eastman Ave SB</v>
          </cell>
          <cell r="D931">
            <v>429922468</v>
          </cell>
          <cell r="E931">
            <v>-812017783</v>
          </cell>
          <cell r="F931">
            <v>2</v>
          </cell>
          <cell r="G931">
            <v>12</v>
          </cell>
          <cell r="H931">
            <v>8</v>
          </cell>
          <cell r="I931" t="b">
            <v>0</v>
          </cell>
          <cell r="J931" t="b">
            <v>0</v>
          </cell>
        </row>
        <row r="932">
          <cell r="B932" t="str">
            <v>HIGBEDVA</v>
          </cell>
          <cell r="C932" t="str">
            <v>Highbury &amp; Edgevalley Road SB</v>
          </cell>
          <cell r="D932">
            <v>430355928</v>
          </cell>
          <cell r="E932">
            <v>-812233673</v>
          </cell>
          <cell r="F932">
            <v>1</v>
          </cell>
          <cell r="G932">
            <v>12</v>
          </cell>
          <cell r="H932">
            <v>15</v>
          </cell>
          <cell r="I932" t="b">
            <v>0</v>
          </cell>
          <cell r="J932" t="b">
            <v>0</v>
          </cell>
        </row>
        <row r="933">
          <cell r="B933" t="str">
            <v>HIGBFUL1</v>
          </cell>
          <cell r="C933" t="str">
            <v>Highbury &amp; Fuller Ave NB</v>
          </cell>
          <cell r="D933">
            <v>430238259</v>
          </cell>
          <cell r="E933">
            <v>-812173261</v>
          </cell>
          <cell r="F933">
            <v>2</v>
          </cell>
          <cell r="G933">
            <v>12</v>
          </cell>
          <cell r="H933">
            <v>15</v>
          </cell>
          <cell r="I933" t="b">
            <v>0</v>
          </cell>
          <cell r="J933" t="b">
            <v>0</v>
          </cell>
        </row>
        <row r="934">
          <cell r="B934" t="str">
            <v>HIGBFUL2</v>
          </cell>
          <cell r="C934" t="str">
            <v>Highbury &amp; Fuller St SB</v>
          </cell>
          <cell r="D934">
            <v>430241902</v>
          </cell>
          <cell r="E934">
            <v>-812178277</v>
          </cell>
          <cell r="F934">
            <v>2</v>
          </cell>
          <cell r="G934">
            <v>12</v>
          </cell>
          <cell r="H934">
            <v>8</v>
          </cell>
          <cell r="I934" t="b">
            <v>0</v>
          </cell>
          <cell r="J934" t="b">
            <v>0</v>
          </cell>
        </row>
        <row r="935">
          <cell r="B935" t="str">
            <v>HIGBGOD1</v>
          </cell>
          <cell r="C935" t="str">
            <v>Highbury &amp; Godfrey Dr NB</v>
          </cell>
          <cell r="D935">
            <v>430168290</v>
          </cell>
          <cell r="E935">
            <v>-812136511</v>
          </cell>
          <cell r="F935">
            <v>2</v>
          </cell>
          <cell r="G935">
            <v>11</v>
          </cell>
          <cell r="H935">
            <v>8</v>
          </cell>
          <cell r="I935" t="b">
            <v>0</v>
          </cell>
          <cell r="J935" t="b">
            <v>0</v>
          </cell>
        </row>
        <row r="936">
          <cell r="B936" t="str">
            <v>HIGBGOD2</v>
          </cell>
          <cell r="C936" t="str">
            <v>Highbury &amp; Godfrey Dr SB</v>
          </cell>
          <cell r="D936">
            <v>430161248</v>
          </cell>
          <cell r="E936">
            <v>-812135571</v>
          </cell>
          <cell r="F936">
            <v>2</v>
          </cell>
          <cell r="G936">
            <v>12</v>
          </cell>
          <cell r="H936">
            <v>8</v>
          </cell>
          <cell r="I936" t="b">
            <v>0</v>
          </cell>
          <cell r="J936" t="b">
            <v>0</v>
          </cell>
        </row>
        <row r="937">
          <cell r="B937" t="str">
            <v>HIGBHAM1</v>
          </cell>
          <cell r="C937" t="str">
            <v>Highbury &amp; Hamilton Rd NB</v>
          </cell>
          <cell r="D937">
            <v>429781837</v>
          </cell>
          <cell r="E937">
            <v>-811946920</v>
          </cell>
          <cell r="F937">
            <v>1</v>
          </cell>
          <cell r="G937">
            <v>12</v>
          </cell>
          <cell r="H937">
            <v>15</v>
          </cell>
          <cell r="I937" t="b">
            <v>0</v>
          </cell>
          <cell r="J937" t="b">
            <v>0</v>
          </cell>
        </row>
        <row r="938">
          <cell r="B938" t="str">
            <v>HIGBHAM2</v>
          </cell>
          <cell r="C938" t="str">
            <v>Highbury &amp; Hamilton Rd SB</v>
          </cell>
          <cell r="D938">
            <v>429782971</v>
          </cell>
          <cell r="E938">
            <v>-811949767</v>
          </cell>
          <cell r="F938">
            <v>2</v>
          </cell>
          <cell r="G938">
            <v>11</v>
          </cell>
          <cell r="H938">
            <v>15</v>
          </cell>
          <cell r="I938" t="b">
            <v>0</v>
          </cell>
          <cell r="J938" t="b">
            <v>0</v>
          </cell>
        </row>
        <row r="939">
          <cell r="B939" t="str">
            <v>HIGBHIC1</v>
          </cell>
          <cell r="C939" t="str">
            <v>Highbury &amp; Hillcrest Ave NB</v>
          </cell>
          <cell r="D939">
            <v>430220796</v>
          </cell>
          <cell r="E939">
            <v>-812165268</v>
          </cell>
          <cell r="F939">
            <v>2</v>
          </cell>
          <cell r="G939">
            <v>12</v>
          </cell>
          <cell r="H939">
            <v>15</v>
          </cell>
          <cell r="I939" t="b">
            <v>0</v>
          </cell>
          <cell r="J939" t="b">
            <v>0</v>
          </cell>
        </row>
        <row r="940">
          <cell r="B940" t="str">
            <v>HIGBHIC2</v>
          </cell>
          <cell r="C940" t="str">
            <v>Highbury &amp; Hillcrest Ave SB</v>
          </cell>
          <cell r="D940">
            <v>430218149</v>
          </cell>
          <cell r="E940">
            <v>-812166226</v>
          </cell>
          <cell r="F940">
            <v>2</v>
          </cell>
          <cell r="G940">
            <v>9</v>
          </cell>
          <cell r="H940">
            <v>15</v>
          </cell>
          <cell r="I940" t="b">
            <v>0</v>
          </cell>
          <cell r="J940" t="b">
            <v>0</v>
          </cell>
        </row>
        <row r="941">
          <cell r="B941" t="str">
            <v>HIGBHURO</v>
          </cell>
          <cell r="C941" t="str">
            <v>Highbury &amp; Huron St NB</v>
          </cell>
          <cell r="D941">
            <v>430195758</v>
          </cell>
          <cell r="E941">
            <v>-812151483</v>
          </cell>
          <cell r="F941">
            <v>2</v>
          </cell>
          <cell r="G941">
            <v>11</v>
          </cell>
          <cell r="H941">
            <v>8</v>
          </cell>
          <cell r="I941" t="b">
            <v>0</v>
          </cell>
          <cell r="J941" t="b">
            <v>0</v>
          </cell>
        </row>
        <row r="942">
          <cell r="B942" t="str">
            <v>HIGBKIAR</v>
          </cell>
          <cell r="C942" t="str">
            <v>Highbury &amp; Killarney Rd SB</v>
          </cell>
          <cell r="D942">
            <v>430391840</v>
          </cell>
          <cell r="E942">
            <v>-812251389</v>
          </cell>
          <cell r="F942">
            <v>2</v>
          </cell>
          <cell r="G942">
            <v>12</v>
          </cell>
          <cell r="H942">
            <v>8</v>
          </cell>
          <cell r="I942" t="b">
            <v>0</v>
          </cell>
          <cell r="J942" t="b">
            <v>0</v>
          </cell>
        </row>
        <row r="943">
          <cell r="B943" t="str">
            <v>HIGBKIL1</v>
          </cell>
          <cell r="C943" t="str">
            <v>Highbury &amp; Kilally Rd NB</v>
          </cell>
          <cell r="D943">
            <v>430309026</v>
          </cell>
          <cell r="E943">
            <v>-812209452</v>
          </cell>
          <cell r="F943">
            <v>2</v>
          </cell>
          <cell r="G943">
            <v>12</v>
          </cell>
          <cell r="H943">
            <v>8</v>
          </cell>
          <cell r="I943" t="b">
            <v>0</v>
          </cell>
          <cell r="J943" t="b">
            <v>0</v>
          </cell>
        </row>
        <row r="944">
          <cell r="B944" t="str">
            <v>HIGBKIL2</v>
          </cell>
          <cell r="C944" t="str">
            <v>Highbury &amp; Kilally Rd SB</v>
          </cell>
          <cell r="D944">
            <v>430316627</v>
          </cell>
          <cell r="E944">
            <v>-812215369</v>
          </cell>
          <cell r="F944">
            <v>1</v>
          </cell>
          <cell r="G944">
            <v>12</v>
          </cell>
          <cell r="H944">
            <v>15</v>
          </cell>
          <cell r="I944" t="b">
            <v>0</v>
          </cell>
          <cell r="J944" t="b">
            <v>0</v>
          </cell>
        </row>
        <row r="945">
          <cell r="B945" t="str">
            <v>HIGBLAN1</v>
          </cell>
          <cell r="C945" t="str">
            <v>Highbury &amp; Landor St NB</v>
          </cell>
          <cell r="D945">
            <v>430124178</v>
          </cell>
          <cell r="E945">
            <v>-812113748</v>
          </cell>
          <cell r="F945">
            <v>2</v>
          </cell>
          <cell r="G945">
            <v>10</v>
          </cell>
          <cell r="H945">
            <v>8</v>
          </cell>
          <cell r="I945" t="b">
            <v>0</v>
          </cell>
          <cell r="J945" t="b">
            <v>0</v>
          </cell>
        </row>
        <row r="946">
          <cell r="B946" t="str">
            <v>HIGBLAN2</v>
          </cell>
          <cell r="C946" t="str">
            <v>Highbury &amp; Landor St SB</v>
          </cell>
          <cell r="D946">
            <v>430123783</v>
          </cell>
          <cell r="E946">
            <v>-812116233</v>
          </cell>
          <cell r="F946">
            <v>2</v>
          </cell>
          <cell r="G946">
            <v>12</v>
          </cell>
          <cell r="H946">
            <v>8</v>
          </cell>
          <cell r="I946" t="b">
            <v>0</v>
          </cell>
          <cell r="J946" t="b">
            <v>0</v>
          </cell>
        </row>
        <row r="947">
          <cell r="B947" t="str">
            <v>HIGBLANG</v>
          </cell>
          <cell r="C947" t="str">
            <v>Highbury &amp; Langmuir St SB</v>
          </cell>
          <cell r="D947">
            <v>429899028</v>
          </cell>
          <cell r="E947">
            <v>-812007056</v>
          </cell>
          <cell r="F947">
            <v>2</v>
          </cell>
          <cell r="G947">
            <v>12</v>
          </cell>
          <cell r="H947">
            <v>8</v>
          </cell>
          <cell r="I947" t="b">
            <v>0</v>
          </cell>
          <cell r="J947" t="b">
            <v>0</v>
          </cell>
        </row>
        <row r="948">
          <cell r="B948" t="str">
            <v>HIGBLPH1</v>
          </cell>
          <cell r="C948" t="str">
            <v>Highbury &amp; RMHC (LPH) Access Road N</v>
          </cell>
          <cell r="D948">
            <v>430032453</v>
          </cell>
          <cell r="E948">
            <v>-812067681</v>
          </cell>
          <cell r="F948">
            <v>2</v>
          </cell>
          <cell r="G948">
            <v>10</v>
          </cell>
          <cell r="H948">
            <v>8</v>
          </cell>
          <cell r="I948" t="b">
            <v>0</v>
          </cell>
          <cell r="J948" t="b">
            <v>0</v>
          </cell>
        </row>
        <row r="949">
          <cell r="B949" t="str">
            <v>HIGBLPH2</v>
          </cell>
          <cell r="C949" t="str">
            <v>Highbury opp RMHC (LPH)Access Rd SB</v>
          </cell>
          <cell r="D949">
            <v>430024179</v>
          </cell>
          <cell r="E949">
            <v>-812066753</v>
          </cell>
          <cell r="F949">
            <v>2</v>
          </cell>
          <cell r="G949">
            <v>12</v>
          </cell>
          <cell r="H949">
            <v>8</v>
          </cell>
          <cell r="I949" t="b">
            <v>0</v>
          </cell>
          <cell r="J949" t="b">
            <v>0</v>
          </cell>
        </row>
        <row r="950">
          <cell r="B950" t="str">
            <v>HIGBMAGE</v>
          </cell>
          <cell r="C950" t="str">
            <v>Highbury &amp; Magee St NB</v>
          </cell>
          <cell r="D950">
            <v>429798950</v>
          </cell>
          <cell r="E950">
            <v>-811956470</v>
          </cell>
          <cell r="F950">
            <v>2</v>
          </cell>
          <cell r="G950">
            <v>10</v>
          </cell>
          <cell r="H950">
            <v>15</v>
          </cell>
          <cell r="I950" t="b">
            <v>0</v>
          </cell>
          <cell r="J950" t="b">
            <v>0</v>
          </cell>
        </row>
        <row r="951">
          <cell r="B951" t="str">
            <v>HIGBOXF1</v>
          </cell>
          <cell r="C951" t="str">
            <v>Highbury &amp; Oxford St NS NB</v>
          </cell>
          <cell r="D951">
            <v>430076358</v>
          </cell>
          <cell r="E951">
            <v>-812089500</v>
          </cell>
          <cell r="F951">
            <v>2</v>
          </cell>
          <cell r="G951">
            <v>10</v>
          </cell>
          <cell r="H951">
            <v>8</v>
          </cell>
          <cell r="I951" t="b">
            <v>0</v>
          </cell>
          <cell r="J951" t="b">
            <v>0</v>
          </cell>
        </row>
        <row r="952">
          <cell r="B952" t="str">
            <v>HIGBOXF2</v>
          </cell>
          <cell r="C952" t="str">
            <v>Highbury &amp; Oxford FS 2 SB</v>
          </cell>
          <cell r="D952">
            <v>430059341</v>
          </cell>
          <cell r="E952">
            <v>-812083781</v>
          </cell>
          <cell r="F952">
            <v>2</v>
          </cell>
          <cell r="G952">
            <v>12</v>
          </cell>
          <cell r="H952">
            <v>8</v>
          </cell>
          <cell r="I952" t="b">
            <v>0</v>
          </cell>
          <cell r="J952" t="b">
            <v>0</v>
          </cell>
        </row>
        <row r="953">
          <cell r="B953" t="str">
            <v>HIGBOXF3</v>
          </cell>
          <cell r="C953" t="str">
            <v>Highbury &amp; Oxford St FS NB</v>
          </cell>
          <cell r="D953">
            <v>430093163</v>
          </cell>
          <cell r="E953">
            <v>-812097756</v>
          </cell>
          <cell r="F953">
            <v>2</v>
          </cell>
          <cell r="G953">
            <v>10</v>
          </cell>
          <cell r="H953">
            <v>8</v>
          </cell>
          <cell r="I953" t="b">
            <v>0</v>
          </cell>
          <cell r="J953" t="b">
            <v>0</v>
          </cell>
        </row>
        <row r="954">
          <cell r="B954" t="str">
            <v>HIGBOXF4</v>
          </cell>
          <cell r="C954" t="str">
            <v>Highbury &amp; Oxford St FS 1 SB</v>
          </cell>
          <cell r="D954">
            <v>430077103</v>
          </cell>
          <cell r="E954">
            <v>-812093030</v>
          </cell>
          <cell r="F954">
            <v>2</v>
          </cell>
          <cell r="G954">
            <v>9</v>
          </cell>
          <cell r="H954">
            <v>15</v>
          </cell>
          <cell r="I954" t="b">
            <v>0</v>
          </cell>
          <cell r="J954" t="b">
            <v>0</v>
          </cell>
        </row>
        <row r="955">
          <cell r="B955" t="str">
            <v>HIGBREMB</v>
          </cell>
          <cell r="C955" t="str">
            <v>Highbury &amp; Rembrandt Vall (drway)SB</v>
          </cell>
          <cell r="D955">
            <v>430331422</v>
          </cell>
          <cell r="E955">
            <v>-812222474</v>
          </cell>
          <cell r="F955">
            <v>1</v>
          </cell>
          <cell r="G955">
            <v>12</v>
          </cell>
          <cell r="H955">
            <v>15</v>
          </cell>
          <cell r="I955" t="b">
            <v>0</v>
          </cell>
          <cell r="J955" t="b">
            <v>0</v>
          </cell>
        </row>
        <row r="956">
          <cell r="B956" t="str">
            <v>HIGBTOWN</v>
          </cell>
          <cell r="C956" t="str">
            <v>Highbury &amp; Townsend Dr SB</v>
          </cell>
          <cell r="D956">
            <v>430286927</v>
          </cell>
          <cell r="E956">
            <v>-812200772</v>
          </cell>
          <cell r="F956">
            <v>2</v>
          </cell>
          <cell r="G956">
            <v>12</v>
          </cell>
          <cell r="H956">
            <v>8</v>
          </cell>
          <cell r="I956" t="b">
            <v>0</v>
          </cell>
          <cell r="J956" t="b">
            <v>0</v>
          </cell>
        </row>
        <row r="957">
          <cell r="B957" t="str">
            <v>HIGBTRA1</v>
          </cell>
          <cell r="C957" t="str">
            <v>Highbury &amp; Trafalgar St. NB</v>
          </cell>
          <cell r="D957">
            <v>429835418</v>
          </cell>
          <cell r="E957">
            <v>-811975018</v>
          </cell>
          <cell r="F957">
            <v>2</v>
          </cell>
          <cell r="G957">
            <v>10</v>
          </cell>
          <cell r="H957">
            <v>15</v>
          </cell>
          <cell r="I957" t="b">
            <v>0</v>
          </cell>
          <cell r="J957" t="b">
            <v>0</v>
          </cell>
        </row>
        <row r="958">
          <cell r="B958" t="str">
            <v>HIGBTRA2</v>
          </cell>
          <cell r="C958" t="str">
            <v>Highbury &amp; Trafalgar St. SB</v>
          </cell>
          <cell r="D958">
            <v>429834783</v>
          </cell>
          <cell r="E958">
            <v>-811976781</v>
          </cell>
          <cell r="F958">
            <v>2</v>
          </cell>
          <cell r="G958">
            <v>11</v>
          </cell>
          <cell r="H958">
            <v>15</v>
          </cell>
          <cell r="I958" t="b">
            <v>0</v>
          </cell>
          <cell r="J958" t="b">
            <v>0</v>
          </cell>
        </row>
        <row r="959">
          <cell r="B959" t="str">
            <v>HIGBWIL1</v>
          </cell>
          <cell r="C959" t="str">
            <v>Highbury &amp; Wilton Ave NB</v>
          </cell>
          <cell r="D959">
            <v>429906662</v>
          </cell>
          <cell r="E959">
            <v>-812008842</v>
          </cell>
          <cell r="F959">
            <v>2</v>
          </cell>
          <cell r="G959">
            <v>11</v>
          </cell>
          <cell r="H959">
            <v>8</v>
          </cell>
          <cell r="I959" t="b">
            <v>0</v>
          </cell>
          <cell r="J959" t="b">
            <v>0</v>
          </cell>
        </row>
        <row r="960">
          <cell r="B960" t="str">
            <v>HIGBWIL2</v>
          </cell>
          <cell r="C960" t="str">
            <v>Highbury &amp; Wilton Ave SB</v>
          </cell>
          <cell r="D960">
            <v>429910276</v>
          </cell>
          <cell r="E960">
            <v>-812012161</v>
          </cell>
          <cell r="F960">
            <v>2</v>
          </cell>
          <cell r="G960">
            <v>12</v>
          </cell>
          <cell r="H960">
            <v>8</v>
          </cell>
          <cell r="I960" t="b">
            <v>0</v>
          </cell>
          <cell r="J960" t="b">
            <v>0</v>
          </cell>
        </row>
        <row r="961">
          <cell r="B961" t="str">
            <v>HIGHBASE</v>
          </cell>
          <cell r="C961" t="str">
            <v>High &amp; Baseline Rd NB</v>
          </cell>
          <cell r="D961">
            <v>429615781</v>
          </cell>
          <cell r="E961">
            <v>-812361419</v>
          </cell>
          <cell r="F961">
            <v>2</v>
          </cell>
          <cell r="G961">
            <v>10</v>
          </cell>
          <cell r="H961">
            <v>15</v>
          </cell>
          <cell r="I961" t="b">
            <v>0</v>
          </cell>
          <cell r="J961" t="b">
            <v>0</v>
          </cell>
        </row>
        <row r="962">
          <cell r="B962" t="str">
            <v>HIGHCHE1</v>
          </cell>
          <cell r="C962" t="str">
            <v>High &amp; Chester St NB</v>
          </cell>
          <cell r="D962">
            <v>429639713</v>
          </cell>
          <cell r="E962">
            <v>-812368233</v>
          </cell>
          <cell r="F962">
            <v>2</v>
          </cell>
          <cell r="G962">
            <v>10</v>
          </cell>
          <cell r="H962">
            <v>15</v>
          </cell>
          <cell r="I962" t="b">
            <v>0</v>
          </cell>
          <cell r="J962" t="b">
            <v>0</v>
          </cell>
        </row>
        <row r="963">
          <cell r="B963" t="str">
            <v>HIGHCHE2</v>
          </cell>
          <cell r="C963" t="str">
            <v>High &amp; Chester St SB</v>
          </cell>
          <cell r="D963">
            <v>429637609</v>
          </cell>
          <cell r="E963">
            <v>-812368633</v>
          </cell>
          <cell r="F963">
            <v>2</v>
          </cell>
          <cell r="G963">
            <v>10</v>
          </cell>
          <cell r="H963">
            <v>15</v>
          </cell>
          <cell r="I963" t="b">
            <v>0</v>
          </cell>
          <cell r="J963" t="b">
            <v>0</v>
          </cell>
        </row>
        <row r="964">
          <cell r="B964" t="str">
            <v>HIGHEME1</v>
          </cell>
          <cell r="C964" t="str">
            <v>High &amp; Emery St NB</v>
          </cell>
          <cell r="D964">
            <v>429654088</v>
          </cell>
          <cell r="E964">
            <v>-812371564</v>
          </cell>
          <cell r="F964">
            <v>2</v>
          </cell>
          <cell r="G964">
            <v>10</v>
          </cell>
          <cell r="H964">
            <v>15</v>
          </cell>
          <cell r="I964" t="b">
            <v>0</v>
          </cell>
          <cell r="J964" t="b">
            <v>0</v>
          </cell>
        </row>
        <row r="965">
          <cell r="B965" t="str">
            <v>HIGHEME2</v>
          </cell>
          <cell r="C965" t="str">
            <v>High &amp; Emery St SB</v>
          </cell>
          <cell r="D965">
            <v>429657756</v>
          </cell>
          <cell r="E965">
            <v>-812373223</v>
          </cell>
          <cell r="F965">
            <v>2</v>
          </cell>
          <cell r="G965">
            <v>10</v>
          </cell>
          <cell r="H965">
            <v>15</v>
          </cell>
          <cell r="I965" t="b">
            <v>0</v>
          </cell>
          <cell r="J965" t="b">
            <v>0</v>
          </cell>
        </row>
        <row r="966">
          <cell r="B966" t="str">
            <v>HIGHGRA1</v>
          </cell>
          <cell r="C966" t="str">
            <v>High &amp; Grand Ave NB</v>
          </cell>
          <cell r="D966">
            <v>429717773</v>
          </cell>
          <cell r="E966">
            <v>-812387716</v>
          </cell>
          <cell r="F966">
            <v>2</v>
          </cell>
          <cell r="G966">
            <v>10</v>
          </cell>
          <cell r="H966">
            <v>15</v>
          </cell>
          <cell r="I966" t="b">
            <v>0</v>
          </cell>
          <cell r="J966" t="b">
            <v>0</v>
          </cell>
        </row>
        <row r="967">
          <cell r="B967" t="str">
            <v>HIGHGRA2</v>
          </cell>
          <cell r="C967" t="str">
            <v>High &amp; Grand Ave SB</v>
          </cell>
          <cell r="D967">
            <v>429715996</v>
          </cell>
          <cell r="E967">
            <v>-812388126</v>
          </cell>
          <cell r="F967">
            <v>2</v>
          </cell>
          <cell r="G967">
            <v>10</v>
          </cell>
          <cell r="H967">
            <v>15</v>
          </cell>
          <cell r="I967" t="b">
            <v>0</v>
          </cell>
          <cell r="J967" t="b">
            <v>0</v>
          </cell>
        </row>
        <row r="968">
          <cell r="B968" t="str">
            <v>HIGHMCL1</v>
          </cell>
          <cell r="C968" t="str">
            <v>High &amp; McClary Ave NB</v>
          </cell>
          <cell r="D968">
            <v>429701387</v>
          </cell>
          <cell r="E968">
            <v>-812383036</v>
          </cell>
          <cell r="F968">
            <v>2</v>
          </cell>
          <cell r="G968">
            <v>10</v>
          </cell>
          <cell r="H968">
            <v>15</v>
          </cell>
          <cell r="I968" t="b">
            <v>0</v>
          </cell>
          <cell r="J968" t="b">
            <v>0</v>
          </cell>
        </row>
        <row r="969">
          <cell r="B969" t="str">
            <v>HIGHMCL2</v>
          </cell>
          <cell r="C969" t="str">
            <v>High &amp; McClary Ave SB</v>
          </cell>
          <cell r="D969">
            <v>429701186</v>
          </cell>
          <cell r="E969">
            <v>-812384131</v>
          </cell>
          <cell r="F969">
            <v>2</v>
          </cell>
          <cell r="G969">
            <v>10</v>
          </cell>
          <cell r="H969">
            <v>15</v>
          </cell>
          <cell r="I969" t="b">
            <v>0</v>
          </cell>
          <cell r="J969" t="b">
            <v>0</v>
          </cell>
        </row>
        <row r="970">
          <cell r="B970" t="str">
            <v>HIGHWIN1</v>
          </cell>
          <cell r="C970" t="str">
            <v>High &amp; Windsor Ave FS S Leg NB</v>
          </cell>
          <cell r="D970">
            <v>429671462</v>
          </cell>
          <cell r="E970">
            <v>-812375664</v>
          </cell>
          <cell r="F970">
            <v>2</v>
          </cell>
          <cell r="G970">
            <v>10</v>
          </cell>
          <cell r="H970">
            <v>15</v>
          </cell>
          <cell r="I970" t="b">
            <v>0</v>
          </cell>
          <cell r="J970" t="b">
            <v>0</v>
          </cell>
        </row>
        <row r="971">
          <cell r="B971" t="str">
            <v>HIGHWIN2</v>
          </cell>
          <cell r="C971" t="str">
            <v>High &amp; Windsor Cres FS N Leg SB</v>
          </cell>
          <cell r="D971">
            <v>429687685</v>
          </cell>
          <cell r="E971">
            <v>-812380335</v>
          </cell>
          <cell r="F971">
            <v>2</v>
          </cell>
          <cell r="G971">
            <v>10</v>
          </cell>
          <cell r="H971">
            <v>15</v>
          </cell>
          <cell r="I971" t="b">
            <v>0</v>
          </cell>
          <cell r="J971" t="b">
            <v>0</v>
          </cell>
        </row>
        <row r="972">
          <cell r="B972" t="str">
            <v>HIGHWIN3</v>
          </cell>
          <cell r="C972" t="str">
            <v>High &amp; Windsor Cres NS N Leg NB</v>
          </cell>
          <cell r="D972">
            <v>429686277</v>
          </cell>
          <cell r="E972">
            <v>-812379283</v>
          </cell>
          <cell r="F972">
            <v>2</v>
          </cell>
          <cell r="G972">
            <v>10</v>
          </cell>
          <cell r="H972">
            <v>15</v>
          </cell>
          <cell r="I972" t="b">
            <v>0</v>
          </cell>
          <cell r="J972" t="b">
            <v>0</v>
          </cell>
        </row>
        <row r="973">
          <cell r="B973" t="str">
            <v>HIGHWIN4</v>
          </cell>
          <cell r="C973" t="str">
            <v>High &amp; Windsor Ave NS SB</v>
          </cell>
          <cell r="D973">
            <v>429672329</v>
          </cell>
          <cell r="E973">
            <v>-812376542</v>
          </cell>
          <cell r="F973">
            <v>2</v>
          </cell>
          <cell r="G973">
            <v>10</v>
          </cell>
          <cell r="H973">
            <v>15</v>
          </cell>
          <cell r="I973" t="b">
            <v>0</v>
          </cell>
          <cell r="J973" t="b">
            <v>0</v>
          </cell>
        </row>
        <row r="974">
          <cell r="B974" t="str">
            <v>HIGVFER1</v>
          </cell>
          <cell r="C974" t="str">
            <v>Highview &amp; Ferndale Ave NB</v>
          </cell>
          <cell r="D974">
            <v>429478001</v>
          </cell>
          <cell r="E974">
            <v>-812556076</v>
          </cell>
          <cell r="F974">
            <v>2</v>
          </cell>
          <cell r="G974">
            <v>12</v>
          </cell>
          <cell r="H974">
            <v>8</v>
          </cell>
          <cell r="I974" t="b">
            <v>0</v>
          </cell>
          <cell r="J974" t="b">
            <v>0</v>
          </cell>
        </row>
        <row r="975">
          <cell r="B975" t="str">
            <v>HIGVFER2</v>
          </cell>
          <cell r="C975" t="str">
            <v>Highview &amp; Ferndale Ave SB</v>
          </cell>
          <cell r="D975">
            <v>429479496</v>
          </cell>
          <cell r="E975">
            <v>-812557269</v>
          </cell>
          <cell r="F975">
            <v>2</v>
          </cell>
          <cell r="G975">
            <v>11</v>
          </cell>
          <cell r="H975">
            <v>8</v>
          </cell>
          <cell r="I975" t="b">
            <v>0</v>
          </cell>
          <cell r="J975" t="b">
            <v>0</v>
          </cell>
        </row>
        <row r="976">
          <cell r="B976" t="str">
            <v>HIGVROS1</v>
          </cell>
          <cell r="C976" t="str">
            <v>Highview &amp; Rossmore Crt NB</v>
          </cell>
          <cell r="D976">
            <v>429527471</v>
          </cell>
          <cell r="E976">
            <v>-812555218</v>
          </cell>
          <cell r="F976">
            <v>2</v>
          </cell>
          <cell r="G976">
            <v>12</v>
          </cell>
          <cell r="H976">
            <v>8</v>
          </cell>
          <cell r="I976" t="b">
            <v>0</v>
          </cell>
          <cell r="J976" t="b">
            <v>0</v>
          </cell>
        </row>
        <row r="977">
          <cell r="B977" t="str">
            <v>HIGVROS2</v>
          </cell>
          <cell r="C977" t="str">
            <v>Highview &amp; Rossmore Crt SB</v>
          </cell>
          <cell r="D977">
            <v>429528590</v>
          </cell>
          <cell r="E977">
            <v>-812555983</v>
          </cell>
          <cell r="F977">
            <v>2</v>
          </cell>
          <cell r="G977">
            <v>11</v>
          </cell>
          <cell r="H977">
            <v>8</v>
          </cell>
          <cell r="I977" t="b">
            <v>0</v>
          </cell>
          <cell r="J977" t="b">
            <v>0</v>
          </cell>
        </row>
        <row r="978">
          <cell r="B978" t="str">
            <v>HIGVROS3</v>
          </cell>
          <cell r="C978" t="str">
            <v>Highview &amp; Rossmore Place NB</v>
          </cell>
          <cell r="D978">
            <v>429504563</v>
          </cell>
          <cell r="E978">
            <v>-812551028</v>
          </cell>
          <cell r="F978">
            <v>2</v>
          </cell>
          <cell r="G978">
            <v>12</v>
          </cell>
          <cell r="H978">
            <v>8</v>
          </cell>
          <cell r="I978" t="b">
            <v>0</v>
          </cell>
          <cell r="J978" t="b">
            <v>0</v>
          </cell>
        </row>
        <row r="979">
          <cell r="B979" t="str">
            <v>HIGVROS4</v>
          </cell>
          <cell r="C979" t="str">
            <v>Highview &amp; Rossmore Pl SB</v>
          </cell>
          <cell r="D979">
            <v>429503521</v>
          </cell>
          <cell r="E979">
            <v>-812551940</v>
          </cell>
          <cell r="F979">
            <v>2</v>
          </cell>
          <cell r="G979">
            <v>11</v>
          </cell>
          <cell r="H979">
            <v>8</v>
          </cell>
          <cell r="I979" t="b">
            <v>0</v>
          </cell>
          <cell r="J979" t="b">
            <v>0</v>
          </cell>
        </row>
        <row r="980">
          <cell r="B980" t="str">
            <v>HIGVWHA1</v>
          </cell>
          <cell r="C980" t="str">
            <v>Highview &amp; Wharncliffe Rd FS 1 EB</v>
          </cell>
          <cell r="D980">
            <v>429537634</v>
          </cell>
          <cell r="E980">
            <v>-812592795</v>
          </cell>
          <cell r="F980">
            <v>2</v>
          </cell>
          <cell r="G980">
            <v>12</v>
          </cell>
          <cell r="H980">
            <v>15</v>
          </cell>
          <cell r="I980" t="b">
            <v>0</v>
          </cell>
          <cell r="J980" t="b">
            <v>0</v>
          </cell>
        </row>
        <row r="981">
          <cell r="B981" t="str">
            <v>HIGVWHA2</v>
          </cell>
          <cell r="C981" t="str">
            <v>Highview &amp; Wharncliffe Rd NS 1 WB</v>
          </cell>
          <cell r="D981">
            <v>429540225</v>
          </cell>
          <cell r="E981">
            <v>-812569690</v>
          </cell>
          <cell r="F981">
            <v>2</v>
          </cell>
          <cell r="G981">
            <v>12</v>
          </cell>
          <cell r="H981">
            <v>8</v>
          </cell>
          <cell r="I981" t="b">
            <v>0</v>
          </cell>
          <cell r="J981" t="b">
            <v>0</v>
          </cell>
        </row>
        <row r="982">
          <cell r="B982" t="str">
            <v>HIGVWHA3</v>
          </cell>
          <cell r="C982" t="str">
            <v>Highview &amp; Wharncliffe Rd FS 2 EB</v>
          </cell>
          <cell r="D982">
            <v>429539488</v>
          </cell>
          <cell r="E982">
            <v>-812572613</v>
          </cell>
          <cell r="F982">
            <v>2</v>
          </cell>
          <cell r="G982">
            <v>11</v>
          </cell>
          <cell r="H982">
            <v>8</v>
          </cell>
          <cell r="I982" t="b">
            <v>0</v>
          </cell>
          <cell r="J982" t="b">
            <v>0</v>
          </cell>
        </row>
        <row r="983">
          <cell r="B983" t="str">
            <v>HIGVWHA4</v>
          </cell>
          <cell r="C983" t="str">
            <v>Highview &amp; Wharncliffe Rd NS 2 WB</v>
          </cell>
          <cell r="D983">
            <v>429538833</v>
          </cell>
          <cell r="E983">
            <v>-812588793</v>
          </cell>
          <cell r="F983">
            <v>2</v>
          </cell>
          <cell r="G983">
            <v>12</v>
          </cell>
          <cell r="H983">
            <v>8</v>
          </cell>
          <cell r="I983" t="b">
            <v>0</v>
          </cell>
          <cell r="J983" t="b">
            <v>0</v>
          </cell>
        </row>
        <row r="984">
          <cell r="B984" t="str">
            <v>HOLIEXET</v>
          </cell>
          <cell r="C984" t="str">
            <v>Holiday &amp; Exeter Rd SB</v>
          </cell>
          <cell r="D984">
            <v>429264115</v>
          </cell>
          <cell r="E984">
            <v>-812188622</v>
          </cell>
          <cell r="F984">
            <v>2</v>
          </cell>
          <cell r="G984">
            <v>10</v>
          </cell>
          <cell r="H984">
            <v>15</v>
          </cell>
          <cell r="I984" t="b">
            <v>0</v>
          </cell>
          <cell r="J984" t="b">
            <v>0</v>
          </cell>
        </row>
        <row r="985">
          <cell r="B985" t="str">
            <v>HOLIGREE</v>
          </cell>
          <cell r="C985" t="str">
            <v>Holiday &amp; Greenfield Dr SB</v>
          </cell>
          <cell r="D985">
            <v>429283427</v>
          </cell>
          <cell r="E985">
            <v>-812193158</v>
          </cell>
          <cell r="F985">
            <v>1</v>
          </cell>
          <cell r="G985">
            <v>10</v>
          </cell>
          <cell r="H985">
            <v>15</v>
          </cell>
          <cell r="I985" t="b">
            <v>0</v>
          </cell>
          <cell r="J985" t="b">
            <v>0</v>
          </cell>
        </row>
        <row r="986">
          <cell r="B986" t="str">
            <v>HOMEANS1</v>
          </cell>
          <cell r="C986" t="str">
            <v>Homeview &amp; Ansondale Rd. NB</v>
          </cell>
          <cell r="D986">
            <v>429426037</v>
          </cell>
          <cell r="E986">
            <v>-812523047</v>
          </cell>
          <cell r="F986">
            <v>2</v>
          </cell>
          <cell r="G986">
            <v>12</v>
          </cell>
          <cell r="H986">
            <v>8</v>
          </cell>
          <cell r="I986" t="b">
            <v>0</v>
          </cell>
          <cell r="J986" t="b">
            <v>0</v>
          </cell>
        </row>
        <row r="987">
          <cell r="B987" t="str">
            <v>HOMECRA1</v>
          </cell>
          <cell r="C987" t="str">
            <v>Homeview &amp; Crawford St. NB</v>
          </cell>
          <cell r="D987">
            <v>429441872</v>
          </cell>
          <cell r="E987">
            <v>-812514865</v>
          </cell>
          <cell r="F987">
            <v>1</v>
          </cell>
          <cell r="G987">
            <v>12</v>
          </cell>
          <cell r="H987">
            <v>15</v>
          </cell>
          <cell r="I987" t="b">
            <v>0</v>
          </cell>
          <cell r="J987" t="b">
            <v>0</v>
          </cell>
        </row>
        <row r="988">
          <cell r="B988" t="str">
            <v>HOMECRA2</v>
          </cell>
          <cell r="C988" t="str">
            <v>Homeview &amp; Crawford St. SB</v>
          </cell>
          <cell r="D988">
            <v>429441626</v>
          </cell>
          <cell r="E988">
            <v>-812516559</v>
          </cell>
          <cell r="F988">
            <v>2</v>
          </cell>
          <cell r="G988">
            <v>11</v>
          </cell>
          <cell r="H988">
            <v>8</v>
          </cell>
          <cell r="I988" t="b">
            <v>0</v>
          </cell>
          <cell r="J988" t="b">
            <v>0</v>
          </cell>
        </row>
        <row r="989">
          <cell r="B989" t="str">
            <v>HOMEGOL1</v>
          </cell>
          <cell r="C989" t="str">
            <v>Homeview &amp; Golfview Cres S Leg NB</v>
          </cell>
          <cell r="D989">
            <v>429459748</v>
          </cell>
          <cell r="E989">
            <v>-812503736</v>
          </cell>
          <cell r="F989">
            <v>1</v>
          </cell>
          <cell r="G989">
            <v>12</v>
          </cell>
          <cell r="H989">
            <v>15</v>
          </cell>
          <cell r="I989" t="b">
            <v>0</v>
          </cell>
          <cell r="J989" t="b">
            <v>0</v>
          </cell>
        </row>
        <row r="990">
          <cell r="B990" t="str">
            <v>HOMEGOL2</v>
          </cell>
          <cell r="C990" t="str">
            <v>Homeview &amp; Golfview Cres S Leg SB</v>
          </cell>
          <cell r="D990">
            <v>429455624</v>
          </cell>
          <cell r="E990">
            <v>-812506205</v>
          </cell>
          <cell r="F990">
            <v>2</v>
          </cell>
          <cell r="G990">
            <v>11</v>
          </cell>
          <cell r="H990">
            <v>15</v>
          </cell>
          <cell r="I990" t="b">
            <v>0</v>
          </cell>
          <cell r="J990" t="b">
            <v>0</v>
          </cell>
        </row>
        <row r="991">
          <cell r="B991" t="str">
            <v>HOMEHOME</v>
          </cell>
          <cell r="C991" t="str">
            <v>Homeview &amp; Homeview Crt. SB</v>
          </cell>
          <cell r="D991">
            <v>429425458</v>
          </cell>
          <cell r="E991">
            <v>-812524169</v>
          </cell>
          <cell r="F991">
            <v>1</v>
          </cell>
          <cell r="G991">
            <v>12</v>
          </cell>
          <cell r="H991">
            <v>15</v>
          </cell>
          <cell r="I991" t="b">
            <v>0</v>
          </cell>
          <cell r="J991" t="b">
            <v>0</v>
          </cell>
        </row>
        <row r="992">
          <cell r="B992" t="str">
            <v>HORTBUR1</v>
          </cell>
          <cell r="C992" t="str">
            <v>Horton &amp; Burwell St EB</v>
          </cell>
          <cell r="D992">
            <v>429819740</v>
          </cell>
          <cell r="E992">
            <v>-812361734</v>
          </cell>
          <cell r="F992">
            <v>2</v>
          </cell>
          <cell r="G992">
            <v>11</v>
          </cell>
          <cell r="H992">
            <v>8</v>
          </cell>
          <cell r="I992" t="b">
            <v>0</v>
          </cell>
          <cell r="J992" t="b">
            <v>0</v>
          </cell>
        </row>
        <row r="993">
          <cell r="B993" t="str">
            <v>HORTBUR2</v>
          </cell>
          <cell r="C993" t="str">
            <v>Horton &amp; Burwell St WB</v>
          </cell>
          <cell r="D993">
            <v>429821770</v>
          </cell>
          <cell r="E993">
            <v>-812358262</v>
          </cell>
          <cell r="F993">
            <v>2</v>
          </cell>
          <cell r="G993">
            <v>12</v>
          </cell>
          <cell r="H993">
            <v>8</v>
          </cell>
          <cell r="I993" t="b">
            <v>0</v>
          </cell>
          <cell r="J993" t="b">
            <v>0</v>
          </cell>
        </row>
        <row r="994">
          <cell r="B994" t="str">
            <v>HORTCLAR</v>
          </cell>
          <cell r="C994" t="str">
            <v>Horton &amp; Clarence St EB</v>
          </cell>
          <cell r="D994">
            <v>429794634</v>
          </cell>
          <cell r="E994">
            <v>-812453343</v>
          </cell>
          <cell r="F994">
            <v>2</v>
          </cell>
          <cell r="G994">
            <v>11</v>
          </cell>
          <cell r="H994">
            <v>8</v>
          </cell>
          <cell r="I994" t="b">
            <v>0</v>
          </cell>
          <cell r="J994" t="b">
            <v>0</v>
          </cell>
        </row>
        <row r="995">
          <cell r="B995" t="str">
            <v>HORTCOL1</v>
          </cell>
          <cell r="C995" t="str">
            <v>Horton &amp; Colborne St WB</v>
          </cell>
          <cell r="D995">
            <v>429818843</v>
          </cell>
          <cell r="E995">
            <v>-812369553</v>
          </cell>
          <cell r="F995">
            <v>2</v>
          </cell>
          <cell r="G995">
            <v>12</v>
          </cell>
          <cell r="H995">
            <v>8</v>
          </cell>
          <cell r="I995" t="b">
            <v>0</v>
          </cell>
          <cell r="J995" t="b">
            <v>0</v>
          </cell>
        </row>
        <row r="996">
          <cell r="B996" t="str">
            <v>HORTCOL2</v>
          </cell>
          <cell r="C996" t="str">
            <v>Horton &amp; Colborne St EB</v>
          </cell>
          <cell r="D996">
            <v>429815973</v>
          </cell>
          <cell r="E996">
            <v>-812374868</v>
          </cell>
          <cell r="F996">
            <v>2</v>
          </cell>
          <cell r="G996">
            <v>11</v>
          </cell>
          <cell r="H996">
            <v>8</v>
          </cell>
          <cell r="I996" t="b">
            <v>0</v>
          </cell>
          <cell r="J996" t="b">
            <v>0</v>
          </cell>
        </row>
        <row r="997">
          <cell r="B997" t="str">
            <v>HORTHAMI</v>
          </cell>
          <cell r="C997" t="str">
            <v>Horton &amp; Hamilton Road WB</v>
          </cell>
          <cell r="D997">
            <v>429827271</v>
          </cell>
          <cell r="E997">
            <v>-812338409</v>
          </cell>
          <cell r="F997">
            <v>2</v>
          </cell>
          <cell r="G997">
            <v>12</v>
          </cell>
          <cell r="H997">
            <v>8</v>
          </cell>
          <cell r="I997" t="b">
            <v>0</v>
          </cell>
          <cell r="J997" t="b">
            <v>0</v>
          </cell>
        </row>
        <row r="998">
          <cell r="B998" t="str">
            <v>HORTMAIT</v>
          </cell>
          <cell r="C998" t="str">
            <v>Horton &amp; Maitland St EB</v>
          </cell>
          <cell r="D998">
            <v>429824113</v>
          </cell>
          <cell r="E998">
            <v>-812345686</v>
          </cell>
          <cell r="F998">
            <v>2</v>
          </cell>
          <cell r="G998">
            <v>11</v>
          </cell>
          <cell r="H998">
            <v>8</v>
          </cell>
          <cell r="I998" t="b">
            <v>0</v>
          </cell>
          <cell r="J998" t="b">
            <v>0</v>
          </cell>
        </row>
        <row r="999">
          <cell r="B999" t="str">
            <v>HORTRIC1</v>
          </cell>
          <cell r="C999" t="str">
            <v>Horton &amp; Richmond St EB</v>
          </cell>
          <cell r="D999">
            <v>429791725</v>
          </cell>
          <cell r="E999">
            <v>-812463601</v>
          </cell>
          <cell r="F999">
            <v>2</v>
          </cell>
          <cell r="G999">
            <v>11</v>
          </cell>
          <cell r="H999">
            <v>8</v>
          </cell>
          <cell r="I999" t="b">
            <v>0</v>
          </cell>
          <cell r="J999" t="b">
            <v>0</v>
          </cell>
        </row>
        <row r="1000">
          <cell r="B1000" t="str">
            <v>HORTRIC2</v>
          </cell>
          <cell r="C1000" t="str">
            <v>Horton &amp; Richmond St WB</v>
          </cell>
          <cell r="D1000">
            <v>429789404</v>
          </cell>
          <cell r="E1000">
            <v>-812479748</v>
          </cell>
          <cell r="F1000">
            <v>2</v>
          </cell>
          <cell r="G1000">
            <v>11</v>
          </cell>
          <cell r="H1000">
            <v>8</v>
          </cell>
          <cell r="I1000" t="b">
            <v>0</v>
          </cell>
          <cell r="J1000" t="b">
            <v>0</v>
          </cell>
        </row>
        <row r="1001">
          <cell r="B1001" t="str">
            <v>HORTRID1</v>
          </cell>
          <cell r="C1001" t="str">
            <v>Horton &amp; Ridout St EB</v>
          </cell>
          <cell r="D1001">
            <v>429778248</v>
          </cell>
          <cell r="E1001">
            <v>-812510080</v>
          </cell>
          <cell r="F1001">
            <v>2</v>
          </cell>
          <cell r="G1001">
            <v>12</v>
          </cell>
          <cell r="H1001">
            <v>8</v>
          </cell>
          <cell r="I1001" t="b">
            <v>0</v>
          </cell>
          <cell r="J1001" t="b">
            <v>0</v>
          </cell>
        </row>
        <row r="1002">
          <cell r="B1002" t="str">
            <v>HORTRID2</v>
          </cell>
          <cell r="C1002" t="str">
            <v>Horton &amp; Ridout St WB</v>
          </cell>
          <cell r="D1002">
            <v>429776741</v>
          </cell>
          <cell r="E1002">
            <v>-812522684</v>
          </cell>
          <cell r="F1002">
            <v>2</v>
          </cell>
          <cell r="G1002">
            <v>12</v>
          </cell>
          <cell r="H1002">
            <v>15</v>
          </cell>
          <cell r="I1002" t="b">
            <v>0</v>
          </cell>
          <cell r="J1002" t="b">
            <v>0</v>
          </cell>
        </row>
        <row r="1003">
          <cell r="B1003" t="str">
            <v>HORTTAL1</v>
          </cell>
          <cell r="C1003" t="str">
            <v>Horton &amp; Talbot St EB</v>
          </cell>
          <cell r="D1003">
            <v>429784114</v>
          </cell>
          <cell r="E1003">
            <v>-812490183</v>
          </cell>
          <cell r="F1003">
            <v>2</v>
          </cell>
          <cell r="G1003">
            <v>12</v>
          </cell>
          <cell r="H1003">
            <v>8</v>
          </cell>
          <cell r="I1003" t="b">
            <v>0</v>
          </cell>
          <cell r="J1003" t="b">
            <v>0</v>
          </cell>
        </row>
        <row r="1004">
          <cell r="B1004" t="str">
            <v>HORTTAL2</v>
          </cell>
          <cell r="C1004" t="str">
            <v>Horton &amp; Talbot St WB</v>
          </cell>
          <cell r="D1004">
            <v>429785606</v>
          </cell>
          <cell r="E1004">
            <v>-812491933</v>
          </cell>
          <cell r="F1004">
            <v>2</v>
          </cell>
          <cell r="G1004">
            <v>11</v>
          </cell>
          <cell r="H1004">
            <v>8</v>
          </cell>
          <cell r="I1004" t="b">
            <v>0</v>
          </cell>
          <cell r="J1004" t="b">
            <v>0</v>
          </cell>
        </row>
        <row r="1005">
          <cell r="B1005" t="str">
            <v>HORTTHA1</v>
          </cell>
          <cell r="C1005" t="str">
            <v>Horton &amp; Thames St EB</v>
          </cell>
          <cell r="D1005">
            <v>429771925</v>
          </cell>
          <cell r="E1005">
            <v>-812538559</v>
          </cell>
          <cell r="F1005">
            <v>2</v>
          </cell>
          <cell r="G1005">
            <v>12</v>
          </cell>
          <cell r="H1005">
            <v>8</v>
          </cell>
          <cell r="I1005" t="b">
            <v>0</v>
          </cell>
          <cell r="J1005" t="b">
            <v>0</v>
          </cell>
        </row>
        <row r="1006">
          <cell r="B1006" t="str">
            <v>HORTWAT1</v>
          </cell>
          <cell r="C1006" t="str">
            <v>Horton &amp; Waterloo St EB</v>
          </cell>
          <cell r="D1006">
            <v>429808189</v>
          </cell>
          <cell r="E1006">
            <v>-812402984</v>
          </cell>
          <cell r="F1006">
            <v>2</v>
          </cell>
          <cell r="G1006">
            <v>11</v>
          </cell>
          <cell r="H1006">
            <v>8</v>
          </cell>
          <cell r="I1006" t="b">
            <v>0</v>
          </cell>
          <cell r="J1006" t="b">
            <v>0</v>
          </cell>
        </row>
        <row r="1007">
          <cell r="B1007" t="str">
            <v>HORTWAT2</v>
          </cell>
          <cell r="C1007" t="str">
            <v>Horton &amp; Waterloo St WB</v>
          </cell>
          <cell r="D1007">
            <v>429811012</v>
          </cell>
          <cell r="E1007">
            <v>-812398380</v>
          </cell>
          <cell r="F1007">
            <v>2</v>
          </cell>
          <cell r="G1007">
            <v>12</v>
          </cell>
          <cell r="H1007">
            <v>8</v>
          </cell>
          <cell r="I1007" t="b">
            <v>0</v>
          </cell>
          <cell r="J1007" t="b">
            <v>0</v>
          </cell>
        </row>
        <row r="1008">
          <cell r="B1008" t="str">
            <v>HORTWELL</v>
          </cell>
          <cell r="C1008" t="str">
            <v>Horton &amp; Wellington St EB</v>
          </cell>
          <cell r="D1008">
            <v>429803505</v>
          </cell>
          <cell r="E1008">
            <v>-812420122</v>
          </cell>
          <cell r="F1008">
            <v>2</v>
          </cell>
          <cell r="G1008">
            <v>11</v>
          </cell>
          <cell r="H1008">
            <v>8</v>
          </cell>
          <cell r="I1008" t="b">
            <v>0</v>
          </cell>
          <cell r="J1008" t="b">
            <v>0</v>
          </cell>
        </row>
        <row r="1009">
          <cell r="B1009" t="str">
            <v>HORTWHA1</v>
          </cell>
          <cell r="C1009" t="str">
            <v>Horton &amp; Wharncliffe Rd FS EB</v>
          </cell>
          <cell r="D1009">
            <v>429768353</v>
          </cell>
          <cell r="E1009">
            <v>-812607906</v>
          </cell>
          <cell r="F1009">
            <v>2</v>
          </cell>
          <cell r="G1009">
            <v>12</v>
          </cell>
          <cell r="H1009">
            <v>8</v>
          </cell>
          <cell r="I1009" t="b">
            <v>0</v>
          </cell>
          <cell r="J1009" t="b">
            <v>0</v>
          </cell>
        </row>
        <row r="1010">
          <cell r="B1010" t="str">
            <v>HORTWHA2</v>
          </cell>
          <cell r="C1010" t="str">
            <v>Horton &amp; Wharncliffe Rd FS 1 WB</v>
          </cell>
          <cell r="D1010">
            <v>429768186</v>
          </cell>
          <cell r="E1010">
            <v>-812630140</v>
          </cell>
          <cell r="F1010">
            <v>2</v>
          </cell>
          <cell r="G1010">
            <v>12</v>
          </cell>
          <cell r="H1010">
            <v>8</v>
          </cell>
          <cell r="I1010" t="b">
            <v>0</v>
          </cell>
          <cell r="J1010" t="b">
            <v>0</v>
          </cell>
        </row>
        <row r="1011">
          <cell r="B1011" t="str">
            <v>HORTWHA3</v>
          </cell>
          <cell r="C1011" t="str">
            <v>Horton &amp; Wharncliffe Rd NS EB</v>
          </cell>
          <cell r="D1011">
            <v>429765693</v>
          </cell>
          <cell r="E1011">
            <v>-812649386</v>
          </cell>
          <cell r="F1011">
            <v>2</v>
          </cell>
          <cell r="G1011">
            <v>11</v>
          </cell>
          <cell r="H1011">
            <v>8</v>
          </cell>
          <cell r="I1011" t="b">
            <v>0</v>
          </cell>
          <cell r="J1011" t="b">
            <v>0</v>
          </cell>
        </row>
        <row r="1012">
          <cell r="B1012" t="str">
            <v>HORTWHA4</v>
          </cell>
          <cell r="C1012" t="str">
            <v>Horton &amp; Wharncliffe Rd FS 2 WB</v>
          </cell>
          <cell r="D1012">
            <v>429766701</v>
          </cell>
          <cell r="E1012">
            <v>-812652731</v>
          </cell>
          <cell r="F1012">
            <v>2</v>
          </cell>
          <cell r="G1012">
            <v>12</v>
          </cell>
          <cell r="H1012">
            <v>8</v>
          </cell>
          <cell r="I1012" t="b">
            <v>0</v>
          </cell>
          <cell r="J1012" t="b">
            <v>0</v>
          </cell>
        </row>
        <row r="1013">
          <cell r="B1013" t="str">
            <v>HORTWOR1</v>
          </cell>
          <cell r="C1013" t="str">
            <v>Horton &amp; Wortley Rd EB</v>
          </cell>
          <cell r="D1013">
            <v>429772652</v>
          </cell>
          <cell r="E1013">
            <v>-812568923</v>
          </cell>
          <cell r="F1013">
            <v>2</v>
          </cell>
          <cell r="G1013">
            <v>12</v>
          </cell>
          <cell r="H1013">
            <v>8</v>
          </cell>
          <cell r="I1013" t="b">
            <v>0</v>
          </cell>
          <cell r="J1013" t="b">
            <v>0</v>
          </cell>
        </row>
        <row r="1014">
          <cell r="B1014" t="str">
            <v>HORTWOR2</v>
          </cell>
          <cell r="C1014" t="str">
            <v>Horton &amp; Wortley Rd WB</v>
          </cell>
          <cell r="D1014">
            <v>429774050</v>
          </cell>
          <cell r="E1014">
            <v>-812570800</v>
          </cell>
          <cell r="F1014">
            <v>2</v>
          </cell>
          <cell r="G1014">
            <v>12</v>
          </cell>
          <cell r="H1014">
            <v>15</v>
          </cell>
          <cell r="I1014" t="b">
            <v>0</v>
          </cell>
          <cell r="J1014" t="b">
            <v>0</v>
          </cell>
        </row>
        <row r="1015">
          <cell r="B1015" t="str">
            <v>HUBRENT1</v>
          </cell>
          <cell r="C1015" t="str">
            <v>Hubrey &amp; Enterprise Dr. N NB</v>
          </cell>
          <cell r="D1015">
            <v>429328191</v>
          </cell>
          <cell r="E1015">
            <v>-811842256</v>
          </cell>
          <cell r="F1015">
            <v>2</v>
          </cell>
          <cell r="G1015">
            <v>11</v>
          </cell>
          <cell r="H1015">
            <v>1</v>
          </cell>
          <cell r="I1015" t="b">
            <v>0</v>
          </cell>
          <cell r="J1015" t="b">
            <v>0</v>
          </cell>
        </row>
        <row r="1016">
          <cell r="B1016" t="str">
            <v>HUBRENT4</v>
          </cell>
          <cell r="C1016" t="str">
            <v>Hubrey &amp; Enterprise Dr. S SB</v>
          </cell>
          <cell r="D1016">
            <v>429304853</v>
          </cell>
          <cell r="E1016">
            <v>-811838126</v>
          </cell>
          <cell r="F1016">
            <v>2</v>
          </cell>
          <cell r="G1016">
            <v>12</v>
          </cell>
          <cell r="H1016">
            <v>1</v>
          </cell>
          <cell r="I1016" t="b">
            <v>0</v>
          </cell>
          <cell r="J1016" t="b">
            <v>0</v>
          </cell>
        </row>
        <row r="1017">
          <cell r="B1017" t="str">
            <v>HUBRWIL1</v>
          </cell>
          <cell r="C1017" t="str">
            <v>Hubrey &amp; Wilton Grove NB</v>
          </cell>
          <cell r="D1017">
            <v>429299868</v>
          </cell>
          <cell r="E1017">
            <v>-811832906</v>
          </cell>
          <cell r="F1017">
            <v>1</v>
          </cell>
          <cell r="G1017">
            <v>12</v>
          </cell>
          <cell r="H1017">
            <v>15</v>
          </cell>
          <cell r="I1017" t="b">
            <v>0</v>
          </cell>
          <cell r="J1017" t="b">
            <v>0</v>
          </cell>
        </row>
        <row r="1018">
          <cell r="B1018" t="str">
            <v>HUBRWIL2</v>
          </cell>
          <cell r="C1018" t="str">
            <v>Hubrey &amp; Wilton Grove SB</v>
          </cell>
          <cell r="D1018">
            <v>429293750</v>
          </cell>
          <cell r="E1018">
            <v>-811831084</v>
          </cell>
          <cell r="F1018">
            <v>2</v>
          </cell>
          <cell r="G1018">
            <v>12</v>
          </cell>
          <cell r="H1018">
            <v>15</v>
          </cell>
          <cell r="I1018" t="b">
            <v>0</v>
          </cell>
          <cell r="J1018" t="b">
            <v>0</v>
          </cell>
        </row>
        <row r="1019">
          <cell r="B1019" t="str">
            <v>HUDSBAFF</v>
          </cell>
          <cell r="C1019" t="str">
            <v>Hudson &amp; Baffin Place EB</v>
          </cell>
          <cell r="D1019">
            <v>429918182</v>
          </cell>
          <cell r="E1019">
            <v>-811584401</v>
          </cell>
          <cell r="F1019">
            <v>2</v>
          </cell>
          <cell r="G1019">
            <v>12</v>
          </cell>
          <cell r="H1019">
            <v>8</v>
          </cell>
          <cell r="I1019" t="b">
            <v>0</v>
          </cell>
          <cell r="J1019" t="b">
            <v>0</v>
          </cell>
        </row>
        <row r="1020">
          <cell r="B1020" t="str">
            <v>HUDSFROB</v>
          </cell>
          <cell r="C1020" t="str">
            <v>Hudson &amp; Frobisher EB</v>
          </cell>
          <cell r="D1020">
            <v>429918223</v>
          </cell>
          <cell r="E1020">
            <v>-811567123</v>
          </cell>
          <cell r="F1020">
            <v>2</v>
          </cell>
          <cell r="G1020">
            <v>12</v>
          </cell>
          <cell r="H1020">
            <v>8</v>
          </cell>
          <cell r="I1020" t="b">
            <v>0</v>
          </cell>
          <cell r="J1020" t="b">
            <v>0</v>
          </cell>
        </row>
        <row r="1021">
          <cell r="B1021" t="str">
            <v>HUDSJOLI</v>
          </cell>
          <cell r="C1021" t="str">
            <v>Hudson &amp; Joliet St NB</v>
          </cell>
          <cell r="D1021">
            <v>429940469</v>
          </cell>
          <cell r="E1021">
            <v>-811551251</v>
          </cell>
          <cell r="F1021">
            <v>2</v>
          </cell>
          <cell r="G1021">
            <v>12</v>
          </cell>
          <cell r="H1021">
            <v>8</v>
          </cell>
          <cell r="I1021" t="b">
            <v>0</v>
          </cell>
          <cell r="J1021" t="b">
            <v>0</v>
          </cell>
        </row>
        <row r="1022">
          <cell r="B1022" t="str">
            <v>HUDSTRAF</v>
          </cell>
          <cell r="C1022" t="str">
            <v>Hudson &amp; Trafalgar St NB</v>
          </cell>
          <cell r="D1022">
            <v>429956163</v>
          </cell>
          <cell r="E1022">
            <v>-811559101</v>
          </cell>
          <cell r="F1022">
            <v>2</v>
          </cell>
          <cell r="G1022">
            <v>12</v>
          </cell>
          <cell r="H1022">
            <v>8</v>
          </cell>
          <cell r="I1022" t="b">
            <v>0</v>
          </cell>
          <cell r="J1022" t="b">
            <v>0</v>
          </cell>
        </row>
        <row r="1023">
          <cell r="B1023" t="str">
            <v>HUROADE1</v>
          </cell>
          <cell r="C1023" t="str">
            <v>Huron &amp; Adelaide St EB</v>
          </cell>
          <cell r="D1023">
            <v>430114633</v>
          </cell>
          <cell r="E1023">
            <v>-812441096</v>
          </cell>
          <cell r="F1023">
            <v>2</v>
          </cell>
          <cell r="G1023">
            <v>12</v>
          </cell>
          <cell r="H1023">
            <v>8</v>
          </cell>
          <cell r="I1023" t="b">
            <v>0</v>
          </cell>
          <cell r="J1023" t="b">
            <v>0</v>
          </cell>
        </row>
        <row r="1024">
          <cell r="B1024" t="str">
            <v>HUROADE2</v>
          </cell>
          <cell r="C1024" t="str">
            <v>Huron &amp; Adelaide St NS 2 WB</v>
          </cell>
          <cell r="D1024">
            <v>430121143</v>
          </cell>
          <cell r="E1024">
            <v>-812422539</v>
          </cell>
          <cell r="F1024">
            <v>2</v>
          </cell>
          <cell r="G1024">
            <v>10</v>
          </cell>
          <cell r="H1024">
            <v>15</v>
          </cell>
          <cell r="I1024" t="b">
            <v>0</v>
          </cell>
          <cell r="J1024" t="b">
            <v>0</v>
          </cell>
        </row>
        <row r="1025">
          <cell r="B1025" t="str">
            <v>HUROADE4</v>
          </cell>
          <cell r="C1025" t="str">
            <v>Huron &amp; Adelaide St FS WB</v>
          </cell>
          <cell r="D1025">
            <v>430115044</v>
          </cell>
          <cell r="E1025">
            <v>-812443101</v>
          </cell>
          <cell r="F1025">
            <v>1</v>
          </cell>
          <cell r="G1025">
            <v>12</v>
          </cell>
          <cell r="H1025">
            <v>15</v>
          </cell>
          <cell r="I1025" t="b">
            <v>0</v>
          </cell>
          <cell r="J1025" t="b">
            <v>0</v>
          </cell>
        </row>
        <row r="1026">
          <cell r="B1026" t="str">
            <v>HUROADE6</v>
          </cell>
          <cell r="C1026" t="str">
            <v>Huron &amp; Adelaide St NS 1WB</v>
          </cell>
          <cell r="D1026">
            <v>430126275</v>
          </cell>
          <cell r="E1026">
            <v>-812404798</v>
          </cell>
          <cell r="F1026">
            <v>2</v>
          </cell>
          <cell r="G1026">
            <v>10</v>
          </cell>
          <cell r="H1026">
            <v>1</v>
          </cell>
          <cell r="I1026" t="b">
            <v>0</v>
          </cell>
          <cell r="J1026" t="b">
            <v>0</v>
          </cell>
        </row>
        <row r="1027">
          <cell r="B1027" t="str">
            <v>HUROBARK</v>
          </cell>
          <cell r="C1027" t="str">
            <v>Huron &amp; Barker WB</v>
          </cell>
          <cell r="D1027">
            <v>430151797</v>
          </cell>
          <cell r="E1027">
            <v>-812321816</v>
          </cell>
          <cell r="F1027">
            <v>2</v>
          </cell>
          <cell r="G1027">
            <v>11</v>
          </cell>
          <cell r="H1027">
            <v>15</v>
          </cell>
          <cell r="I1027" t="b">
            <v>0</v>
          </cell>
          <cell r="J1027" t="b">
            <v>0</v>
          </cell>
        </row>
        <row r="1028">
          <cell r="B1028" t="str">
            <v>HUROBRI1</v>
          </cell>
          <cell r="C1028" t="str">
            <v>Huron &amp; Briarhill Rd NS 2 EB</v>
          </cell>
          <cell r="D1028">
            <v>430166886</v>
          </cell>
          <cell r="E1028">
            <v>-812261800</v>
          </cell>
          <cell r="F1028">
            <v>2</v>
          </cell>
          <cell r="G1028">
            <v>12</v>
          </cell>
          <cell r="H1028">
            <v>8</v>
          </cell>
          <cell r="I1028" t="b">
            <v>0</v>
          </cell>
          <cell r="J1028" t="b">
            <v>0</v>
          </cell>
        </row>
        <row r="1029">
          <cell r="B1029" t="str">
            <v>HUROBRI2</v>
          </cell>
          <cell r="C1029" t="str">
            <v>Huron &amp; Briarhill Rd WB</v>
          </cell>
          <cell r="D1029">
            <v>430164416</v>
          </cell>
          <cell r="E1029">
            <v>-812275418</v>
          </cell>
          <cell r="F1029">
            <v>2</v>
          </cell>
          <cell r="G1029">
            <v>11</v>
          </cell>
          <cell r="H1029">
            <v>15</v>
          </cell>
          <cell r="I1029" t="b">
            <v>0</v>
          </cell>
          <cell r="J1029" t="b">
            <v>0</v>
          </cell>
        </row>
        <row r="1030">
          <cell r="B1030" t="str">
            <v>HUROBRI3</v>
          </cell>
          <cell r="C1030" t="str">
            <v>Huron &amp; Briarhill Rd NS 1 EB</v>
          </cell>
          <cell r="D1030">
            <v>430162428</v>
          </cell>
          <cell r="E1030">
            <v>-812279283</v>
          </cell>
          <cell r="F1030">
            <v>2</v>
          </cell>
          <cell r="G1030">
            <v>11</v>
          </cell>
          <cell r="H1030">
            <v>15</v>
          </cell>
          <cell r="I1030" t="b">
            <v>0</v>
          </cell>
          <cell r="J1030" t="b">
            <v>0</v>
          </cell>
        </row>
        <row r="1031">
          <cell r="B1031" t="str">
            <v>HUROCOLB</v>
          </cell>
          <cell r="C1031" t="str">
            <v>Huron &amp; Colborne EB</v>
          </cell>
          <cell r="D1031">
            <v>430092333</v>
          </cell>
          <cell r="E1031">
            <v>-812517499</v>
          </cell>
          <cell r="F1031">
            <v>2</v>
          </cell>
          <cell r="G1031">
            <v>11</v>
          </cell>
          <cell r="H1031">
            <v>15</v>
          </cell>
          <cell r="I1031" t="b">
            <v>0</v>
          </cell>
          <cell r="J1031" t="b">
            <v>0</v>
          </cell>
        </row>
        <row r="1032">
          <cell r="B1032" t="str">
            <v>HUROFRAS</v>
          </cell>
          <cell r="C1032" t="str">
            <v>Huron &amp; Fraser Ave WB</v>
          </cell>
          <cell r="D1032">
            <v>430096516</v>
          </cell>
          <cell r="E1032">
            <v>-812505393</v>
          </cell>
          <cell r="F1032">
            <v>2</v>
          </cell>
          <cell r="G1032">
            <v>12</v>
          </cell>
          <cell r="H1032">
            <v>8</v>
          </cell>
          <cell r="I1032" t="b">
            <v>0</v>
          </cell>
          <cell r="J1032" t="b">
            <v>0</v>
          </cell>
        </row>
        <row r="1033">
          <cell r="B1033" t="str">
            <v>HUROGAWO</v>
          </cell>
          <cell r="C1033" t="str">
            <v>Huron &amp; Gatewood Rd. WB</v>
          </cell>
          <cell r="D1033">
            <v>430141905</v>
          </cell>
          <cell r="E1033">
            <v>-812352773</v>
          </cell>
          <cell r="F1033">
            <v>2</v>
          </cell>
          <cell r="G1033">
            <v>11</v>
          </cell>
          <cell r="H1033">
            <v>15</v>
          </cell>
          <cell r="I1033" t="b">
            <v>0</v>
          </cell>
          <cell r="J1033" t="b">
            <v>0</v>
          </cell>
        </row>
        <row r="1034">
          <cell r="B1034" t="str">
            <v>HUROHIG1</v>
          </cell>
          <cell r="C1034" t="str">
            <v>Huron &amp; Highbury Ave NS EB</v>
          </cell>
          <cell r="D1034">
            <v>430195109</v>
          </cell>
          <cell r="E1034">
            <v>-812164706</v>
          </cell>
          <cell r="F1034">
            <v>2</v>
          </cell>
          <cell r="G1034">
            <v>10</v>
          </cell>
          <cell r="H1034">
            <v>15</v>
          </cell>
          <cell r="I1034" t="b">
            <v>0</v>
          </cell>
          <cell r="J1034" t="b">
            <v>0</v>
          </cell>
        </row>
        <row r="1035">
          <cell r="B1035" t="str">
            <v>HUROHIG2</v>
          </cell>
          <cell r="C1035" t="str">
            <v>Huron &amp; Highbury NS WB</v>
          </cell>
          <cell r="D1035">
            <v>430201293</v>
          </cell>
          <cell r="E1035">
            <v>-812150492</v>
          </cell>
          <cell r="F1035">
            <v>2</v>
          </cell>
          <cell r="G1035">
            <v>11</v>
          </cell>
          <cell r="H1035">
            <v>15</v>
          </cell>
          <cell r="I1035" t="b">
            <v>0</v>
          </cell>
          <cell r="J1035" t="b">
            <v>0</v>
          </cell>
        </row>
        <row r="1036">
          <cell r="B1036" t="str">
            <v>HUROHIG3</v>
          </cell>
          <cell r="C1036" t="str">
            <v>Huron &amp; Highbury Ave FS EB</v>
          </cell>
          <cell r="D1036">
            <v>430199623</v>
          </cell>
          <cell r="E1036">
            <v>-812148641</v>
          </cell>
          <cell r="F1036">
            <v>2</v>
          </cell>
          <cell r="G1036">
            <v>10</v>
          </cell>
          <cell r="H1036">
            <v>15</v>
          </cell>
          <cell r="I1036" t="b">
            <v>0</v>
          </cell>
          <cell r="J1036" t="b">
            <v>0</v>
          </cell>
        </row>
        <row r="1037">
          <cell r="B1037" t="str">
            <v>HUROHIG4</v>
          </cell>
          <cell r="C1037" t="str">
            <v>Huron &amp; Highbury FS WB</v>
          </cell>
          <cell r="D1037">
            <v>430197716</v>
          </cell>
          <cell r="E1037">
            <v>-812162213</v>
          </cell>
          <cell r="F1037">
            <v>2</v>
          </cell>
          <cell r="G1037">
            <v>11</v>
          </cell>
          <cell r="H1037">
            <v>15</v>
          </cell>
          <cell r="I1037" t="b">
            <v>0</v>
          </cell>
          <cell r="J1037" t="b">
            <v>0</v>
          </cell>
        </row>
        <row r="1038">
          <cell r="B1038" t="str">
            <v>HUROHIGH</v>
          </cell>
          <cell r="C1038" t="str">
            <v>HURON &amp; HIGHBURY</v>
          </cell>
          <cell r="D1038">
            <v>430197126</v>
          </cell>
          <cell r="E1038">
            <v>-812152526</v>
          </cell>
          <cell r="F1038">
            <v>2</v>
          </cell>
          <cell r="G1038">
            <v>10</v>
          </cell>
          <cell r="H1038">
            <v>15</v>
          </cell>
          <cell r="I1038" t="b">
            <v>0</v>
          </cell>
          <cell r="J1038" t="b">
            <v>0</v>
          </cell>
        </row>
        <row r="1039">
          <cell r="B1039" t="str">
            <v>HUROMCN1</v>
          </cell>
          <cell r="C1039" t="str">
            <v>Huron &amp; McNay St EB</v>
          </cell>
          <cell r="D1039">
            <v>430176400</v>
          </cell>
          <cell r="E1039">
            <v>-812230396</v>
          </cell>
          <cell r="F1039">
            <v>1</v>
          </cell>
          <cell r="G1039">
            <v>12</v>
          </cell>
          <cell r="H1039">
            <v>15</v>
          </cell>
          <cell r="I1039" t="b">
            <v>0</v>
          </cell>
          <cell r="J1039" t="b">
            <v>0</v>
          </cell>
        </row>
        <row r="1040">
          <cell r="B1040" t="str">
            <v>HUROMCN2</v>
          </cell>
          <cell r="C1040" t="str">
            <v>Huron &amp; McNay St WB</v>
          </cell>
          <cell r="D1040">
            <v>430172292</v>
          </cell>
          <cell r="E1040">
            <v>-812249190</v>
          </cell>
          <cell r="F1040">
            <v>2</v>
          </cell>
          <cell r="G1040">
            <v>11</v>
          </cell>
          <cell r="H1040">
            <v>15</v>
          </cell>
          <cell r="I1040" t="b">
            <v>0</v>
          </cell>
          <cell r="J1040" t="b">
            <v>0</v>
          </cell>
        </row>
        <row r="1041">
          <cell r="B1041" t="str">
            <v>HURORIC1</v>
          </cell>
          <cell r="C1041" t="str">
            <v>Huron &amp; Richmond St EB</v>
          </cell>
          <cell r="D1041">
            <v>430072513</v>
          </cell>
          <cell r="E1041">
            <v>-812585241</v>
          </cell>
          <cell r="F1041">
            <v>2</v>
          </cell>
          <cell r="G1041">
            <v>12</v>
          </cell>
          <cell r="H1041">
            <v>8</v>
          </cell>
          <cell r="I1041" t="b">
            <v>0</v>
          </cell>
          <cell r="J1041" t="b">
            <v>0</v>
          </cell>
        </row>
        <row r="1042">
          <cell r="B1042" t="str">
            <v>HURORIC2</v>
          </cell>
          <cell r="C1042" t="str">
            <v>Huron &amp; Richmond St WB</v>
          </cell>
          <cell r="D1042">
            <v>430072341</v>
          </cell>
          <cell r="E1042">
            <v>-812586551</v>
          </cell>
          <cell r="F1042">
            <v>2</v>
          </cell>
          <cell r="G1042">
            <v>12</v>
          </cell>
          <cell r="H1042">
            <v>8</v>
          </cell>
          <cell r="I1042" t="b">
            <v>0</v>
          </cell>
          <cell r="J1042" t="b">
            <v>0</v>
          </cell>
        </row>
        <row r="1043">
          <cell r="B1043" t="str">
            <v>HUROSAN1</v>
          </cell>
          <cell r="C1043" t="str">
            <v>Huron &amp; Sandford St EB</v>
          </cell>
          <cell r="D1043">
            <v>430227671</v>
          </cell>
          <cell r="E1043">
            <v>-812054441</v>
          </cell>
          <cell r="F1043">
            <v>2</v>
          </cell>
          <cell r="G1043">
            <v>10</v>
          </cell>
          <cell r="H1043">
            <v>15</v>
          </cell>
          <cell r="I1043" t="b">
            <v>0</v>
          </cell>
          <cell r="J1043" t="b">
            <v>0</v>
          </cell>
        </row>
        <row r="1044">
          <cell r="B1044" t="str">
            <v>HUROSAN2</v>
          </cell>
          <cell r="C1044" t="str">
            <v>Huron &amp; Sandford St WB</v>
          </cell>
          <cell r="D1044">
            <v>430226036</v>
          </cell>
          <cell r="E1044">
            <v>-812063823</v>
          </cell>
          <cell r="F1044">
            <v>1</v>
          </cell>
          <cell r="G1044">
            <v>12</v>
          </cell>
          <cell r="H1044">
            <v>15</v>
          </cell>
          <cell r="I1044" t="b">
            <v>0</v>
          </cell>
          <cell r="J1044" t="b">
            <v>0</v>
          </cell>
        </row>
        <row r="1045">
          <cell r="B1045" t="str">
            <v>HUROVES1</v>
          </cell>
          <cell r="C1045" t="str">
            <v>Huron &amp; Vesta EB</v>
          </cell>
          <cell r="D1045">
            <v>430183731</v>
          </cell>
          <cell r="E1045">
            <v>-812204521</v>
          </cell>
          <cell r="F1045">
            <v>1</v>
          </cell>
          <cell r="G1045">
            <v>12</v>
          </cell>
          <cell r="H1045">
            <v>15</v>
          </cell>
          <cell r="I1045" t="b">
            <v>0</v>
          </cell>
          <cell r="J1045" t="b">
            <v>0</v>
          </cell>
        </row>
        <row r="1046">
          <cell r="B1046" t="str">
            <v>HUROVES2</v>
          </cell>
          <cell r="C1046" t="str">
            <v>Huron &amp; Vesta WB</v>
          </cell>
          <cell r="D1046">
            <v>430188756</v>
          </cell>
          <cell r="E1046">
            <v>-812194208</v>
          </cell>
          <cell r="F1046">
            <v>2</v>
          </cell>
          <cell r="G1046">
            <v>11</v>
          </cell>
          <cell r="H1046">
            <v>15</v>
          </cell>
          <cell r="I1046" t="b">
            <v>0</v>
          </cell>
          <cell r="J1046" t="b">
            <v>0</v>
          </cell>
        </row>
        <row r="1047">
          <cell r="B1047" t="str">
            <v>HUROWAT1</v>
          </cell>
          <cell r="C1047" t="str">
            <v>Huron &amp; Waterloo St EB</v>
          </cell>
          <cell r="D1047">
            <v>430084088</v>
          </cell>
          <cell r="E1047">
            <v>-812545236</v>
          </cell>
          <cell r="F1047">
            <v>2</v>
          </cell>
          <cell r="G1047">
            <v>11</v>
          </cell>
          <cell r="H1047">
            <v>15</v>
          </cell>
          <cell r="I1047" t="b">
            <v>0</v>
          </cell>
          <cell r="J1047" t="b">
            <v>0</v>
          </cell>
        </row>
        <row r="1048">
          <cell r="B1048" t="str">
            <v>HUROWAT2</v>
          </cell>
          <cell r="C1048" t="str">
            <v>Huron &amp; Waterloo St WB</v>
          </cell>
          <cell r="D1048">
            <v>430086803</v>
          </cell>
          <cell r="E1048">
            <v>-812537966</v>
          </cell>
          <cell r="F1048">
            <v>2</v>
          </cell>
          <cell r="G1048">
            <v>12</v>
          </cell>
          <cell r="H1048">
            <v>8</v>
          </cell>
          <cell r="I1048" t="b">
            <v>0</v>
          </cell>
          <cell r="J1048" t="b">
            <v>0</v>
          </cell>
        </row>
        <row r="1049">
          <cell r="B1049" t="str">
            <v>HUROWEB1</v>
          </cell>
          <cell r="C1049" t="str">
            <v>Huron &amp; Webster St NS EB</v>
          </cell>
          <cell r="D1049">
            <v>430214813</v>
          </cell>
          <cell r="E1049">
            <v>-812098433</v>
          </cell>
          <cell r="F1049">
            <v>2</v>
          </cell>
          <cell r="G1049">
            <v>10</v>
          </cell>
          <cell r="H1049">
            <v>15</v>
          </cell>
          <cell r="I1049" t="b">
            <v>0</v>
          </cell>
          <cell r="J1049" t="b">
            <v>0</v>
          </cell>
        </row>
        <row r="1050">
          <cell r="B1050" t="str">
            <v>HUROWEB2</v>
          </cell>
          <cell r="C1050" t="str">
            <v>Huron &amp; Webster St. WB</v>
          </cell>
          <cell r="D1050">
            <v>430215504</v>
          </cell>
          <cell r="E1050">
            <v>-812098956</v>
          </cell>
          <cell r="F1050">
            <v>1</v>
          </cell>
          <cell r="G1050">
            <v>12</v>
          </cell>
          <cell r="H1050">
            <v>15</v>
          </cell>
          <cell r="I1050" t="b">
            <v>0</v>
          </cell>
          <cell r="J1050" t="b">
            <v>0</v>
          </cell>
        </row>
        <row r="1051">
          <cell r="B1051" t="str">
            <v>HUROWEB3</v>
          </cell>
          <cell r="C1051" t="str">
            <v>Huron &amp; Webster St FS EB</v>
          </cell>
          <cell r="D1051">
            <v>430221558</v>
          </cell>
          <cell r="E1051">
            <v>-812075708</v>
          </cell>
          <cell r="F1051">
            <v>2</v>
          </cell>
          <cell r="G1051">
            <v>10</v>
          </cell>
          <cell r="H1051">
            <v>15</v>
          </cell>
          <cell r="I1051" t="b">
            <v>0</v>
          </cell>
          <cell r="J1051" t="b">
            <v>0</v>
          </cell>
        </row>
        <row r="1052">
          <cell r="B1052" t="str">
            <v>HUROWEDG</v>
          </cell>
          <cell r="C1052" t="str">
            <v>Huron &amp; Wedgewood WB</v>
          </cell>
          <cell r="D1052">
            <v>430137848</v>
          </cell>
          <cell r="E1052">
            <v>-812366056</v>
          </cell>
          <cell r="F1052">
            <v>2</v>
          </cell>
          <cell r="G1052">
            <v>11</v>
          </cell>
          <cell r="H1052">
            <v>15</v>
          </cell>
          <cell r="I1052" t="b">
            <v>0</v>
          </cell>
          <cell r="J1052" t="b">
            <v>0</v>
          </cell>
        </row>
        <row r="1053">
          <cell r="B1053" t="str">
            <v>HYDEFIG1</v>
          </cell>
          <cell r="C1053" t="str">
            <v>Hyde Park &amp; Fiddlers Green Rd NB</v>
          </cell>
          <cell r="D1053">
            <v>429717835</v>
          </cell>
          <cell r="E1053">
            <v>-813168919</v>
          </cell>
          <cell r="F1053">
            <v>1</v>
          </cell>
          <cell r="G1053">
            <v>12</v>
          </cell>
          <cell r="H1053">
            <v>15</v>
          </cell>
          <cell r="I1053" t="b">
            <v>0</v>
          </cell>
          <cell r="J1053" t="b">
            <v>0</v>
          </cell>
        </row>
        <row r="1054">
          <cell r="B1054" t="str">
            <v>HYDEFIG2</v>
          </cell>
          <cell r="C1054" t="str">
            <v>Hyde Park &amp; Fiddlers Green Rd SB</v>
          </cell>
          <cell r="D1054">
            <v>429717423</v>
          </cell>
          <cell r="E1054">
            <v>-813170321</v>
          </cell>
          <cell r="F1054">
            <v>2</v>
          </cell>
          <cell r="G1054">
            <v>9</v>
          </cell>
          <cell r="H1054">
            <v>15</v>
          </cell>
          <cell r="I1054" t="b">
            <v>0</v>
          </cell>
          <cell r="J1054" t="b">
            <v>0</v>
          </cell>
        </row>
        <row r="1055">
          <cell r="B1055" t="str">
            <v>HYDEFITZ</v>
          </cell>
          <cell r="C1055" t="str">
            <v>Hyde Park &amp; Fitzwilliam SB</v>
          </cell>
          <cell r="D1055">
            <v>429830811</v>
          </cell>
          <cell r="E1055">
            <v>-813242256</v>
          </cell>
          <cell r="F1055">
            <v>2</v>
          </cell>
          <cell r="G1055">
            <v>11</v>
          </cell>
          <cell r="H1055">
            <v>15</v>
          </cell>
          <cell r="I1055" t="b">
            <v>0</v>
          </cell>
          <cell r="J1055" t="b">
            <v>0</v>
          </cell>
        </row>
        <row r="1056">
          <cell r="B1056" t="str">
            <v>HYDEGAI1</v>
          </cell>
          <cell r="C1056" t="str">
            <v>Hyde Park &amp; Gainsborough NB</v>
          </cell>
          <cell r="D1056">
            <v>429995761</v>
          </cell>
          <cell r="E1056">
            <v>-813323731</v>
          </cell>
          <cell r="F1056">
            <v>2</v>
          </cell>
          <cell r="G1056">
            <v>10</v>
          </cell>
          <cell r="H1056">
            <v>15</v>
          </cell>
          <cell r="I1056" t="b">
            <v>0</v>
          </cell>
          <cell r="J1056" t="b">
            <v>0</v>
          </cell>
        </row>
        <row r="1057">
          <cell r="B1057" t="str">
            <v>HYDEGAI2</v>
          </cell>
          <cell r="C1057" t="str">
            <v>Hyde Park &amp; Gainsborough SB</v>
          </cell>
          <cell r="D1057">
            <v>429992981</v>
          </cell>
          <cell r="E1057">
            <v>-813323696</v>
          </cell>
          <cell r="F1057">
            <v>2</v>
          </cell>
          <cell r="G1057">
            <v>9</v>
          </cell>
          <cell r="H1057">
            <v>15</v>
          </cell>
          <cell r="I1057" t="b">
            <v>0</v>
          </cell>
          <cell r="J1057" t="b">
            <v>0</v>
          </cell>
        </row>
        <row r="1058">
          <cell r="B1058" t="str">
            <v>HYDEIVA2</v>
          </cell>
          <cell r="C1058" t="str">
            <v>Hyde Park &amp; Ivanhill RD SB</v>
          </cell>
          <cell r="D1058">
            <v>429808586</v>
          </cell>
          <cell r="E1058">
            <v>-813231153</v>
          </cell>
          <cell r="F1058">
            <v>2</v>
          </cell>
          <cell r="G1058">
            <v>12</v>
          </cell>
          <cell r="H1058">
            <v>15</v>
          </cell>
          <cell r="I1058" t="b">
            <v>0</v>
          </cell>
          <cell r="J1058" t="b">
            <v>0</v>
          </cell>
        </row>
        <row r="1059">
          <cell r="B1059" t="str">
            <v>HYDEIVAN</v>
          </cell>
          <cell r="C1059" t="str">
            <v>Hyde Park &amp; Ivanhill Rd NB</v>
          </cell>
          <cell r="D1059">
            <v>429811188</v>
          </cell>
          <cell r="E1059">
            <v>-813230528</v>
          </cell>
          <cell r="F1059">
            <v>2</v>
          </cell>
          <cell r="G1059">
            <v>9</v>
          </cell>
          <cell r="H1059">
            <v>15</v>
          </cell>
          <cell r="I1059" t="b">
            <v>0</v>
          </cell>
          <cell r="J1059" t="b">
            <v>0</v>
          </cell>
        </row>
        <row r="1060">
          <cell r="B1060" t="str">
            <v>HYDEOXF1</v>
          </cell>
          <cell r="C1060" t="str">
            <v>Hyde Park &amp; Oxford St NB</v>
          </cell>
          <cell r="D1060">
            <v>429750577</v>
          </cell>
          <cell r="E1060">
            <v>-813200435</v>
          </cell>
          <cell r="F1060">
            <v>1</v>
          </cell>
          <cell r="G1060">
            <v>12</v>
          </cell>
          <cell r="H1060">
            <v>15</v>
          </cell>
          <cell r="I1060" t="b">
            <v>0</v>
          </cell>
          <cell r="J1060" t="b">
            <v>0</v>
          </cell>
        </row>
        <row r="1061">
          <cell r="B1061" t="str">
            <v>HYDEOXF2</v>
          </cell>
          <cell r="C1061" t="str">
            <v>Hyde Park &amp; Oxford St SB</v>
          </cell>
          <cell r="D1061">
            <v>429753611</v>
          </cell>
          <cell r="E1061">
            <v>-813203461</v>
          </cell>
          <cell r="F1061">
            <v>2</v>
          </cell>
          <cell r="G1061">
            <v>9</v>
          </cell>
          <cell r="H1061">
            <v>15</v>
          </cell>
          <cell r="I1061" t="b">
            <v>0</v>
          </cell>
          <cell r="J1061" t="b">
            <v>0</v>
          </cell>
        </row>
        <row r="1062">
          <cell r="B1062" t="str">
            <v>HYDEOXF3</v>
          </cell>
          <cell r="C1062" t="str">
            <v>Hyde Park &amp; Oxford NB</v>
          </cell>
          <cell r="D1062">
            <v>429765993</v>
          </cell>
          <cell r="E1062">
            <v>-813207546</v>
          </cell>
          <cell r="F1062">
            <v>2</v>
          </cell>
          <cell r="G1062">
            <v>9</v>
          </cell>
          <cell r="H1062">
            <v>1</v>
          </cell>
          <cell r="I1062" t="b">
            <v>0</v>
          </cell>
          <cell r="J1062" t="b">
            <v>0</v>
          </cell>
        </row>
        <row r="1063">
          <cell r="B1063" t="str">
            <v>HYDEPRIP</v>
          </cell>
          <cell r="C1063" t="str">
            <v>Hyde Park &amp; Prince Phillip NB</v>
          </cell>
          <cell r="D1063">
            <v>429825398</v>
          </cell>
          <cell r="E1063">
            <v>-813237668</v>
          </cell>
          <cell r="F1063">
            <v>2</v>
          </cell>
          <cell r="G1063">
            <v>11</v>
          </cell>
          <cell r="H1063">
            <v>15</v>
          </cell>
          <cell r="I1063" t="b">
            <v>0</v>
          </cell>
          <cell r="J1063" t="b">
            <v>0</v>
          </cell>
        </row>
        <row r="1064">
          <cell r="B1064" t="str">
            <v>HYDERIVE</v>
          </cell>
          <cell r="C1064" t="str">
            <v>Hyde Park &amp; Riverside Drive NB</v>
          </cell>
          <cell r="D1064">
            <v>429650141</v>
          </cell>
          <cell r="E1064">
            <v>-813150521</v>
          </cell>
          <cell r="F1064">
            <v>2</v>
          </cell>
          <cell r="G1064">
            <v>12</v>
          </cell>
          <cell r="H1064">
            <v>8</v>
          </cell>
          <cell r="I1064" t="b">
            <v>0</v>
          </cell>
          <cell r="J1064" t="b">
            <v>0</v>
          </cell>
        </row>
        <row r="1065">
          <cell r="B1065" t="str">
            <v>HYDEROY1</v>
          </cell>
          <cell r="C1065" t="str">
            <v>Hyde Park &amp; Royal York NB</v>
          </cell>
          <cell r="D1065">
            <v>429780948</v>
          </cell>
          <cell r="E1065">
            <v>-813215053</v>
          </cell>
          <cell r="F1065">
            <v>2</v>
          </cell>
          <cell r="G1065">
            <v>9</v>
          </cell>
          <cell r="H1065">
            <v>15</v>
          </cell>
          <cell r="I1065" t="b">
            <v>0</v>
          </cell>
          <cell r="J1065" t="b">
            <v>0</v>
          </cell>
        </row>
        <row r="1066">
          <cell r="B1066" t="str">
            <v>HYDEROY2</v>
          </cell>
          <cell r="C1066" t="str">
            <v>Hyde Park &amp; Royal York SB</v>
          </cell>
          <cell r="D1066">
            <v>429777968</v>
          </cell>
          <cell r="E1066">
            <v>-813215178</v>
          </cell>
          <cell r="F1066">
            <v>2</v>
          </cell>
          <cell r="G1066">
            <v>12</v>
          </cell>
          <cell r="H1066">
            <v>15</v>
          </cell>
          <cell r="I1066" t="b">
            <v>0</v>
          </cell>
          <cell r="J1066" t="b">
            <v>0</v>
          </cell>
        </row>
        <row r="1067">
          <cell r="B1067" t="str">
            <v>HYDESAR1</v>
          </cell>
          <cell r="C1067" t="str">
            <v>Hyde Park &amp; Sarnia FS NB</v>
          </cell>
          <cell r="D1067">
            <v>429890047</v>
          </cell>
          <cell r="E1067">
            <v>-813272124</v>
          </cell>
          <cell r="F1067">
            <v>2</v>
          </cell>
          <cell r="G1067">
            <v>11</v>
          </cell>
          <cell r="H1067">
            <v>15</v>
          </cell>
          <cell r="I1067" t="b">
            <v>0</v>
          </cell>
          <cell r="J1067" t="b">
            <v>0</v>
          </cell>
        </row>
        <row r="1068">
          <cell r="B1068" t="str">
            <v>HYDESAR2</v>
          </cell>
          <cell r="C1068" t="str">
            <v>Hyde Park &amp; Sarnia NS SB</v>
          </cell>
          <cell r="D1068">
            <v>429892821</v>
          </cell>
          <cell r="E1068">
            <v>-813275404</v>
          </cell>
          <cell r="F1068">
            <v>2</v>
          </cell>
          <cell r="G1068">
            <v>11</v>
          </cell>
          <cell r="H1068">
            <v>15</v>
          </cell>
          <cell r="I1068" t="b">
            <v>0</v>
          </cell>
          <cell r="J1068" t="b">
            <v>0</v>
          </cell>
        </row>
        <row r="1069">
          <cell r="B1069" t="str">
            <v>HYDESCA1</v>
          </cell>
          <cell r="C1069" t="str">
            <v>Hyde Park &amp; South Carriage NB</v>
          </cell>
          <cell r="D1069">
            <v>429955398</v>
          </cell>
          <cell r="E1069">
            <v>-813304730</v>
          </cell>
          <cell r="F1069">
            <v>2</v>
          </cell>
          <cell r="G1069">
            <v>11</v>
          </cell>
          <cell r="H1069">
            <v>15</v>
          </cell>
          <cell r="I1069" t="b">
            <v>0</v>
          </cell>
          <cell r="J1069" t="b">
            <v>0</v>
          </cell>
        </row>
        <row r="1070">
          <cell r="B1070" t="str">
            <v>HYDESCA2</v>
          </cell>
          <cell r="C1070" t="str">
            <v>Hyde Park &amp; South Carriage SB</v>
          </cell>
          <cell r="D1070">
            <v>429950371</v>
          </cell>
          <cell r="E1070">
            <v>-813303786</v>
          </cell>
          <cell r="F1070">
            <v>2</v>
          </cell>
          <cell r="G1070">
            <v>9</v>
          </cell>
          <cell r="H1070">
            <v>15</v>
          </cell>
          <cell r="I1070" t="b">
            <v>0</v>
          </cell>
          <cell r="J1070" t="b">
            <v>0</v>
          </cell>
        </row>
        <row r="1071">
          <cell r="B1071" t="str">
            <v>HYDEVALE</v>
          </cell>
          <cell r="C1071" t="str">
            <v>Hyde Park &amp; Valetta St. NB</v>
          </cell>
          <cell r="D1071">
            <v>429690397</v>
          </cell>
          <cell r="E1071">
            <v>-813160316</v>
          </cell>
          <cell r="F1071">
            <v>2</v>
          </cell>
          <cell r="G1071">
            <v>12</v>
          </cell>
          <cell r="H1071">
            <v>8</v>
          </cell>
          <cell r="I1071" t="b">
            <v>0</v>
          </cell>
          <cell r="J1071" t="b">
            <v>0</v>
          </cell>
        </row>
        <row r="1072">
          <cell r="B1072" t="str">
            <v>HYPAWALM</v>
          </cell>
          <cell r="C1072" t="str">
            <v>HYDE PARK - WALMART</v>
          </cell>
          <cell r="I1072" t="b">
            <v>0</v>
          </cell>
          <cell r="J1072" t="b">
            <v>0</v>
          </cell>
        </row>
        <row r="1073">
          <cell r="B1073" t="str">
            <v>INDUOXFO</v>
          </cell>
          <cell r="C1073" t="str">
            <v>Industrial &amp; Oxford St NB</v>
          </cell>
          <cell r="D1073">
            <v>430205096</v>
          </cell>
          <cell r="E1073">
            <v>-811643326</v>
          </cell>
          <cell r="F1073">
            <v>2</v>
          </cell>
          <cell r="G1073">
            <v>11</v>
          </cell>
          <cell r="H1073">
            <v>15</v>
          </cell>
          <cell r="I1073" t="b">
            <v>0</v>
          </cell>
          <cell r="J1073" t="b">
            <v>0</v>
          </cell>
        </row>
        <row r="1074">
          <cell r="B1074" t="str">
            <v>INDUPAG1</v>
          </cell>
          <cell r="C1074" t="str">
            <v>Industrial &amp; Page St FS 1 NB</v>
          </cell>
          <cell r="D1074">
            <v>430158320</v>
          </cell>
          <cell r="E1074">
            <v>-811620172</v>
          </cell>
          <cell r="F1074">
            <v>2</v>
          </cell>
          <cell r="G1074">
            <v>11</v>
          </cell>
          <cell r="H1074">
            <v>15</v>
          </cell>
          <cell r="I1074" t="b">
            <v>0</v>
          </cell>
          <cell r="J1074" t="b">
            <v>0</v>
          </cell>
        </row>
        <row r="1075">
          <cell r="B1075" t="str">
            <v>INDUPAG3</v>
          </cell>
          <cell r="C1075" t="str">
            <v>Industrial &amp; Page St FS 2 NB</v>
          </cell>
          <cell r="D1075">
            <v>430174753</v>
          </cell>
          <cell r="E1075">
            <v>-811628308</v>
          </cell>
          <cell r="F1075">
            <v>2</v>
          </cell>
          <cell r="G1075">
            <v>11</v>
          </cell>
          <cell r="H1075">
            <v>15</v>
          </cell>
          <cell r="I1075" t="b">
            <v>0</v>
          </cell>
          <cell r="J1075" t="b">
            <v>0</v>
          </cell>
        </row>
        <row r="1076">
          <cell r="B1076" t="str">
            <v>JALNALYN</v>
          </cell>
          <cell r="C1076" t="str">
            <v>Jalna &amp; Alyne Cr (N Leg) SB</v>
          </cell>
          <cell r="D1076">
            <v>429286983</v>
          </cell>
          <cell r="E1076">
            <v>-812265558</v>
          </cell>
          <cell r="F1076">
            <v>2</v>
          </cell>
          <cell r="G1076">
            <v>12</v>
          </cell>
          <cell r="H1076">
            <v>8</v>
          </cell>
          <cell r="I1076" t="b">
            <v>0</v>
          </cell>
          <cell r="J1076" t="b">
            <v>0</v>
          </cell>
        </row>
        <row r="1077">
          <cell r="B1077" t="str">
            <v>JALNARC4</v>
          </cell>
          <cell r="C1077" t="str">
            <v>Jalna &amp; Archer Cres (SW leg) SB</v>
          </cell>
          <cell r="D1077">
            <v>429267170</v>
          </cell>
          <cell r="E1077">
            <v>-812268849</v>
          </cell>
          <cell r="F1077">
            <v>2</v>
          </cell>
          <cell r="G1077">
            <v>12</v>
          </cell>
          <cell r="H1077">
            <v>8</v>
          </cell>
          <cell r="I1077" t="b">
            <v>0</v>
          </cell>
          <cell r="J1077" t="b">
            <v>0</v>
          </cell>
        </row>
        <row r="1078">
          <cell r="B1078" t="str">
            <v>JALNAUGU</v>
          </cell>
          <cell r="C1078" t="str">
            <v>Jalna &amp; Augusta Cr WB</v>
          </cell>
          <cell r="D1078">
            <v>429250830</v>
          </cell>
          <cell r="E1078">
            <v>-812380201</v>
          </cell>
          <cell r="F1078">
            <v>2</v>
          </cell>
          <cell r="G1078">
            <v>12</v>
          </cell>
          <cell r="H1078">
            <v>8</v>
          </cell>
          <cell r="I1078" t="b">
            <v>0</v>
          </cell>
          <cell r="J1078" t="b">
            <v>0</v>
          </cell>
        </row>
        <row r="1079">
          <cell r="B1079" t="str">
            <v>JALNBEE1</v>
          </cell>
          <cell r="C1079" t="str">
            <v>Jalna &amp; Beechbank Cr (S Leg) NB</v>
          </cell>
          <cell r="D1079">
            <v>429403180</v>
          </cell>
          <cell r="E1079">
            <v>-812301238</v>
          </cell>
          <cell r="F1079">
            <v>2</v>
          </cell>
          <cell r="G1079">
            <v>12</v>
          </cell>
          <cell r="H1079">
            <v>8</v>
          </cell>
          <cell r="I1079" t="b">
            <v>0</v>
          </cell>
          <cell r="J1079" t="b">
            <v>0</v>
          </cell>
        </row>
        <row r="1080">
          <cell r="B1080" t="str">
            <v>JALNBEE2</v>
          </cell>
          <cell r="C1080" t="str">
            <v>Jalna &amp; Beechbank Cr (N Leg) SB</v>
          </cell>
          <cell r="D1080">
            <v>429407903</v>
          </cell>
          <cell r="E1080">
            <v>-812309809</v>
          </cell>
          <cell r="F1080">
            <v>2</v>
          </cell>
          <cell r="G1080">
            <v>10</v>
          </cell>
          <cell r="H1080">
            <v>15</v>
          </cell>
          <cell r="I1080" t="b">
            <v>0</v>
          </cell>
          <cell r="J1080" t="b">
            <v>0</v>
          </cell>
        </row>
        <row r="1081">
          <cell r="B1081" t="str">
            <v>JALNBEM1</v>
          </cell>
          <cell r="C1081" t="str">
            <v>Jalna &amp; Beechmount Cr (S Leg) NB</v>
          </cell>
          <cell r="D1081">
            <v>429366498</v>
          </cell>
          <cell r="E1081">
            <v>-812289221</v>
          </cell>
          <cell r="F1081">
            <v>2</v>
          </cell>
          <cell r="G1081">
            <v>12</v>
          </cell>
          <cell r="H1081">
            <v>8</v>
          </cell>
          <cell r="I1081" t="b">
            <v>0</v>
          </cell>
          <cell r="J1081" t="b">
            <v>0</v>
          </cell>
        </row>
        <row r="1082">
          <cell r="B1082" t="str">
            <v>JALNBEM2</v>
          </cell>
          <cell r="C1082" t="str">
            <v>Jalna &amp; Beechmount Cr (S Leg) SB</v>
          </cell>
          <cell r="D1082">
            <v>429357025</v>
          </cell>
          <cell r="E1082">
            <v>-812285498</v>
          </cell>
          <cell r="F1082">
            <v>2</v>
          </cell>
          <cell r="G1082">
            <v>12</v>
          </cell>
          <cell r="H1082">
            <v>15</v>
          </cell>
          <cell r="I1082" t="b">
            <v>0</v>
          </cell>
          <cell r="J1082" t="b">
            <v>0</v>
          </cell>
        </row>
        <row r="1083">
          <cell r="B1083" t="str">
            <v>JALNBRA1</v>
          </cell>
          <cell r="C1083" t="str">
            <v>Jalna &amp; Bradley Ave NS E Leg NB</v>
          </cell>
          <cell r="D1083">
            <v>429332408</v>
          </cell>
          <cell r="E1083">
            <v>-812283004</v>
          </cell>
          <cell r="F1083">
            <v>2</v>
          </cell>
          <cell r="G1083">
            <v>12</v>
          </cell>
          <cell r="H1083">
            <v>8</v>
          </cell>
          <cell r="I1083" t="b">
            <v>0</v>
          </cell>
          <cell r="J1083" t="b">
            <v>0</v>
          </cell>
        </row>
        <row r="1084">
          <cell r="B1084" t="str">
            <v>JALNBRA2</v>
          </cell>
          <cell r="C1084" t="str">
            <v>Jalna &amp; Bradley Ave NS E Leg SB</v>
          </cell>
          <cell r="D1084">
            <v>429346878</v>
          </cell>
          <cell r="E1084">
            <v>-812283789</v>
          </cell>
          <cell r="F1084">
            <v>2</v>
          </cell>
          <cell r="G1084">
            <v>10</v>
          </cell>
          <cell r="H1084">
            <v>15</v>
          </cell>
          <cell r="I1084" t="b">
            <v>0</v>
          </cell>
          <cell r="J1084" t="b">
            <v>0</v>
          </cell>
        </row>
        <row r="1085">
          <cell r="B1085" t="str">
            <v>JALNBRA3</v>
          </cell>
          <cell r="C1085" t="str">
            <v>Jalna &amp; Bradley Ave FS E Leg NB</v>
          </cell>
          <cell r="D1085">
            <v>429348739</v>
          </cell>
          <cell r="E1085">
            <v>-812282686</v>
          </cell>
          <cell r="F1085">
            <v>2</v>
          </cell>
          <cell r="G1085">
            <v>12</v>
          </cell>
          <cell r="H1085">
            <v>8</v>
          </cell>
          <cell r="I1085" t="b">
            <v>0</v>
          </cell>
          <cell r="J1085" t="b">
            <v>0</v>
          </cell>
        </row>
        <row r="1086">
          <cell r="B1086" t="str">
            <v>JALNBRA4</v>
          </cell>
          <cell r="C1086" t="str">
            <v>Jalna &amp; Bradley Ave FS E Leg SB</v>
          </cell>
          <cell r="D1086">
            <v>429330059</v>
          </cell>
          <cell r="E1086">
            <v>-812283382</v>
          </cell>
          <cell r="F1086">
            <v>2</v>
          </cell>
          <cell r="G1086">
            <v>12</v>
          </cell>
          <cell r="H1086">
            <v>15</v>
          </cell>
          <cell r="I1086" t="b">
            <v>0</v>
          </cell>
          <cell r="J1086" t="b">
            <v>0</v>
          </cell>
        </row>
        <row r="1087">
          <cell r="B1087" t="str">
            <v>JALNBRA7</v>
          </cell>
          <cell r="C1087" t="str">
            <v>Jalna &amp; Bradley Ave NS 2 W Leg NB</v>
          </cell>
          <cell r="D1087">
            <v>429331062</v>
          </cell>
          <cell r="E1087">
            <v>-812434548</v>
          </cell>
          <cell r="F1087">
            <v>2</v>
          </cell>
          <cell r="G1087">
            <v>12</v>
          </cell>
          <cell r="H1087">
            <v>8</v>
          </cell>
          <cell r="I1087" t="b">
            <v>0</v>
          </cell>
          <cell r="J1087" t="b">
            <v>0</v>
          </cell>
        </row>
        <row r="1088">
          <cell r="B1088" t="str">
            <v>JALNCHES</v>
          </cell>
          <cell r="C1088" t="str">
            <v>Jalna &amp; Cheswick Circle NB</v>
          </cell>
          <cell r="D1088">
            <v>429297701</v>
          </cell>
          <cell r="E1088">
            <v>-812429402</v>
          </cell>
          <cell r="F1088">
            <v>2</v>
          </cell>
          <cell r="G1088">
            <v>12</v>
          </cell>
          <cell r="H1088">
            <v>8</v>
          </cell>
          <cell r="I1088" t="b">
            <v>0</v>
          </cell>
          <cell r="J1088" t="b">
            <v>0</v>
          </cell>
        </row>
        <row r="1089">
          <cell r="B1089" t="str">
            <v>JALNCLAR</v>
          </cell>
          <cell r="C1089" t="str">
            <v>Jalna &amp; Clara Cr (W Leg) WB</v>
          </cell>
          <cell r="D1089">
            <v>429249533</v>
          </cell>
          <cell r="E1089">
            <v>-812396081</v>
          </cell>
          <cell r="F1089">
            <v>2</v>
          </cell>
          <cell r="G1089">
            <v>12</v>
          </cell>
          <cell r="H1089">
            <v>8</v>
          </cell>
          <cell r="I1089" t="b">
            <v>0</v>
          </cell>
          <cell r="J1089" t="b">
            <v>0</v>
          </cell>
        </row>
        <row r="1090">
          <cell r="B1090" t="str">
            <v>JALNCOLE</v>
          </cell>
          <cell r="C1090" t="str">
            <v>Jalna &amp; Colette Dr NB</v>
          </cell>
          <cell r="D1090">
            <v>429368237</v>
          </cell>
          <cell r="E1090">
            <v>-812456918</v>
          </cell>
          <cell r="F1090">
            <v>2</v>
          </cell>
          <cell r="G1090">
            <v>12</v>
          </cell>
          <cell r="H1090">
            <v>8</v>
          </cell>
          <cell r="I1090" t="b">
            <v>0</v>
          </cell>
          <cell r="J1090" t="b">
            <v>0</v>
          </cell>
        </row>
        <row r="1091">
          <cell r="B1091" t="str">
            <v>JALNCONW</v>
          </cell>
          <cell r="C1091" t="str">
            <v>Jalna &amp; Conway Dr.N Leg NB</v>
          </cell>
          <cell r="D1091">
            <v>429323306</v>
          </cell>
          <cell r="E1091">
            <v>-812427103</v>
          </cell>
          <cell r="F1091">
            <v>2</v>
          </cell>
          <cell r="G1091">
            <v>12</v>
          </cell>
          <cell r="H1091">
            <v>8</v>
          </cell>
          <cell r="I1091" t="b">
            <v>0</v>
          </cell>
          <cell r="J1091" t="b">
            <v>0</v>
          </cell>
        </row>
        <row r="1092">
          <cell r="B1092" t="str">
            <v>JALNERI1</v>
          </cell>
          <cell r="C1092" t="str">
            <v>Jalna &amp; Erica Cr (South Leg) NB</v>
          </cell>
          <cell r="D1092">
            <v>429342583</v>
          </cell>
          <cell r="E1092">
            <v>-812446427</v>
          </cell>
          <cell r="F1092">
            <v>2</v>
          </cell>
          <cell r="G1092">
            <v>12</v>
          </cell>
          <cell r="H1092">
            <v>8</v>
          </cell>
          <cell r="I1092" t="b">
            <v>0</v>
          </cell>
          <cell r="J1092" t="b">
            <v>0</v>
          </cell>
        </row>
        <row r="1093">
          <cell r="B1093" t="str">
            <v>JALNERI2</v>
          </cell>
          <cell r="C1093" t="str">
            <v>Jalna &amp; Erica Cr (North Leg) SB</v>
          </cell>
          <cell r="D1093">
            <v>429367136</v>
          </cell>
          <cell r="E1093">
            <v>-812457363</v>
          </cell>
          <cell r="F1093">
            <v>2</v>
          </cell>
          <cell r="G1093">
            <v>11</v>
          </cell>
          <cell r="H1093">
            <v>8</v>
          </cell>
          <cell r="I1093" t="b">
            <v>0</v>
          </cell>
          <cell r="J1093" t="b">
            <v>0</v>
          </cell>
        </row>
        <row r="1094">
          <cell r="B1094" t="str">
            <v>JALNERI4</v>
          </cell>
          <cell r="C1094" t="str">
            <v>Jalna &amp; Erica Cr (South Leg) SB</v>
          </cell>
          <cell r="D1094">
            <v>429339052</v>
          </cell>
          <cell r="E1094">
            <v>-812443843</v>
          </cell>
          <cell r="F1094">
            <v>2</v>
          </cell>
          <cell r="G1094">
            <v>11</v>
          </cell>
          <cell r="H1094">
            <v>8</v>
          </cell>
          <cell r="I1094" t="b">
            <v>0</v>
          </cell>
          <cell r="J1094" t="b">
            <v>0</v>
          </cell>
        </row>
        <row r="1095">
          <cell r="B1095" t="str">
            <v>JALNERN2</v>
          </cell>
          <cell r="C1095" t="str">
            <v>Jalna &amp; Ernest Ave E WB</v>
          </cell>
          <cell r="D1095">
            <v>429408553</v>
          </cell>
          <cell r="E1095">
            <v>-812367166</v>
          </cell>
          <cell r="F1095">
            <v>2</v>
          </cell>
          <cell r="G1095">
            <v>12</v>
          </cell>
          <cell r="H1095">
            <v>8</v>
          </cell>
          <cell r="I1095" t="b">
            <v>0</v>
          </cell>
          <cell r="J1095" t="b">
            <v>0</v>
          </cell>
        </row>
        <row r="1096">
          <cell r="B1096" t="str">
            <v>JALNERN3</v>
          </cell>
          <cell r="C1096" t="str">
            <v>Jalna &amp; Ernest Ave E EB</v>
          </cell>
          <cell r="D1096">
            <v>429407907</v>
          </cell>
          <cell r="E1096">
            <v>-812365107</v>
          </cell>
          <cell r="F1096">
            <v>2</v>
          </cell>
          <cell r="G1096">
            <v>10</v>
          </cell>
          <cell r="H1096">
            <v>15</v>
          </cell>
          <cell r="I1096" t="b">
            <v>0</v>
          </cell>
          <cell r="J1096" t="b">
            <v>0</v>
          </cell>
        </row>
        <row r="1097">
          <cell r="B1097" t="str">
            <v>JALNERN4</v>
          </cell>
          <cell r="C1097" t="str">
            <v>Jalna &amp; Ernest Ave S WB</v>
          </cell>
          <cell r="D1097">
            <v>429252855</v>
          </cell>
          <cell r="E1097">
            <v>-812353160</v>
          </cell>
          <cell r="F1097">
            <v>2</v>
          </cell>
          <cell r="G1097">
            <v>12</v>
          </cell>
          <cell r="H1097">
            <v>8</v>
          </cell>
          <cell r="I1097" t="b">
            <v>0</v>
          </cell>
          <cell r="J1097" t="b">
            <v>0</v>
          </cell>
        </row>
        <row r="1098">
          <cell r="B1098" t="str">
            <v>JALNERN5</v>
          </cell>
          <cell r="C1098" t="str">
            <v>Jalna &amp; Ernest Ave S EB</v>
          </cell>
          <cell r="D1098">
            <v>429252678</v>
          </cell>
          <cell r="E1098">
            <v>-812347140</v>
          </cell>
          <cell r="F1098">
            <v>2</v>
          </cell>
          <cell r="G1098">
            <v>12</v>
          </cell>
          <cell r="H1098">
            <v>8</v>
          </cell>
          <cell r="I1098" t="b">
            <v>0</v>
          </cell>
          <cell r="J1098" t="b">
            <v>0</v>
          </cell>
        </row>
        <row r="1099">
          <cell r="B1099" t="str">
            <v>JALNFAI1</v>
          </cell>
          <cell r="C1099" t="str">
            <v>Jalna &amp; Fairchild N Leg NB</v>
          </cell>
          <cell r="D1099">
            <v>429278679</v>
          </cell>
          <cell r="E1099">
            <v>-812432764</v>
          </cell>
          <cell r="F1099">
            <v>2</v>
          </cell>
          <cell r="G1099">
            <v>12</v>
          </cell>
          <cell r="H1099">
            <v>8</v>
          </cell>
          <cell r="I1099" t="b">
            <v>0</v>
          </cell>
          <cell r="J1099" t="b">
            <v>0</v>
          </cell>
        </row>
        <row r="1100">
          <cell r="B1100" t="str">
            <v>JALNFAI2</v>
          </cell>
          <cell r="C1100" t="str">
            <v>Jalna &amp; Fairchild Cres (S Leg) WB</v>
          </cell>
          <cell r="D1100">
            <v>429251304</v>
          </cell>
          <cell r="E1100">
            <v>-812412649</v>
          </cell>
          <cell r="F1100">
            <v>2</v>
          </cell>
          <cell r="G1100">
            <v>12</v>
          </cell>
          <cell r="H1100">
            <v>8</v>
          </cell>
          <cell r="I1100" t="b">
            <v>0</v>
          </cell>
          <cell r="J1100" t="b">
            <v>0</v>
          </cell>
        </row>
        <row r="1101">
          <cell r="B1101" t="str">
            <v>JALNJOS1</v>
          </cell>
          <cell r="C1101" t="str">
            <v>Jalna &amp; Josselyn  Dr. S Leg NB</v>
          </cell>
          <cell r="D1101">
            <v>429383722</v>
          </cell>
          <cell r="E1101">
            <v>-812455142</v>
          </cell>
          <cell r="F1101">
            <v>2</v>
          </cell>
          <cell r="G1101">
            <v>12</v>
          </cell>
          <cell r="H1101">
            <v>8</v>
          </cell>
          <cell r="I1101" t="b">
            <v>0</v>
          </cell>
          <cell r="J1101" t="b">
            <v>0</v>
          </cell>
        </row>
        <row r="1102">
          <cell r="B1102" t="str">
            <v>JALNJOS2</v>
          </cell>
          <cell r="C1102" t="str">
            <v>Jalna &amp; Josselyn NS SB</v>
          </cell>
          <cell r="D1102">
            <v>429405400</v>
          </cell>
          <cell r="E1102">
            <v>-812440193</v>
          </cell>
          <cell r="F1102">
            <v>1</v>
          </cell>
          <cell r="G1102">
            <v>12</v>
          </cell>
          <cell r="H1102">
            <v>15</v>
          </cell>
          <cell r="I1102" t="b">
            <v>0</v>
          </cell>
          <cell r="J1102" t="b">
            <v>0</v>
          </cell>
        </row>
        <row r="1103">
          <cell r="B1103" t="str">
            <v>JALNJOS4</v>
          </cell>
          <cell r="C1103" t="str">
            <v>Jalna &amp; Josselyn FS SB</v>
          </cell>
          <cell r="D1103">
            <v>429380909</v>
          </cell>
          <cell r="E1103">
            <v>-812457963</v>
          </cell>
          <cell r="F1103">
            <v>1</v>
          </cell>
          <cell r="G1103">
            <v>12</v>
          </cell>
          <cell r="H1103">
            <v>15</v>
          </cell>
          <cell r="I1103" t="b">
            <v>0</v>
          </cell>
          <cell r="J1103" t="b">
            <v>0</v>
          </cell>
        </row>
        <row r="1104">
          <cell r="B1104" t="str">
            <v>JALNMEG</v>
          </cell>
          <cell r="C1104" t="str">
            <v>Jalna &amp; Meg Dr WB</v>
          </cell>
          <cell r="D1104">
            <v>429261581</v>
          </cell>
          <cell r="E1104">
            <v>-812314184</v>
          </cell>
          <cell r="F1104">
            <v>2</v>
          </cell>
          <cell r="G1104">
            <v>12</v>
          </cell>
          <cell r="H1104">
            <v>8</v>
          </cell>
          <cell r="I1104" t="b">
            <v>0</v>
          </cell>
          <cell r="J1104" t="b">
            <v>0</v>
          </cell>
        </row>
        <row r="1105">
          <cell r="B1105" t="str">
            <v>JALNPIER</v>
          </cell>
          <cell r="C1105" t="str">
            <v>Jalna &amp; Piers Cr N Leg NB</v>
          </cell>
          <cell r="D1105">
            <v>429284578</v>
          </cell>
          <cell r="E1105">
            <v>-812264101</v>
          </cell>
          <cell r="F1105">
            <v>2</v>
          </cell>
          <cell r="G1105">
            <v>12</v>
          </cell>
          <cell r="H1105">
            <v>8</v>
          </cell>
          <cell r="I1105" t="b">
            <v>0</v>
          </cell>
          <cell r="J1105" t="b">
            <v>0</v>
          </cell>
        </row>
        <row r="1106">
          <cell r="B1106" t="str">
            <v>JALNPON1</v>
          </cell>
          <cell r="C1106" t="str">
            <v>Jalna &amp; Ponderosa Cr N Leg NB</v>
          </cell>
          <cell r="D1106">
            <v>429380008</v>
          </cell>
          <cell r="E1106">
            <v>-812292600</v>
          </cell>
          <cell r="F1106">
            <v>2</v>
          </cell>
          <cell r="G1106">
            <v>12</v>
          </cell>
          <cell r="H1106">
            <v>8</v>
          </cell>
          <cell r="I1106" t="b">
            <v>0</v>
          </cell>
          <cell r="J1106" t="b">
            <v>0</v>
          </cell>
        </row>
        <row r="1107">
          <cell r="B1107" t="str">
            <v>JALNPOP1</v>
          </cell>
          <cell r="C1107" t="str">
            <v>Jalna &amp; Poplar Cres E Leg WB</v>
          </cell>
          <cell r="D1107">
            <v>429411143</v>
          </cell>
          <cell r="E1107">
            <v>-812317273</v>
          </cell>
          <cell r="F1107">
            <v>2</v>
          </cell>
          <cell r="G1107">
            <v>12</v>
          </cell>
          <cell r="H1107">
            <v>8</v>
          </cell>
          <cell r="I1107" t="b">
            <v>0</v>
          </cell>
          <cell r="J1107" t="b">
            <v>0</v>
          </cell>
        </row>
        <row r="1108">
          <cell r="B1108" t="str">
            <v>JALNSDAL</v>
          </cell>
          <cell r="C1108" t="str">
            <v>Jalna &amp; Southdale Rd NB</v>
          </cell>
          <cell r="D1108">
            <v>429412583</v>
          </cell>
          <cell r="E1108">
            <v>-812436247</v>
          </cell>
          <cell r="F1108">
            <v>2</v>
          </cell>
          <cell r="G1108">
            <v>12</v>
          </cell>
          <cell r="H1108">
            <v>8</v>
          </cell>
          <cell r="I1108" t="b">
            <v>0</v>
          </cell>
          <cell r="J1108" t="b">
            <v>0</v>
          </cell>
        </row>
        <row r="1109">
          <cell r="B1109" t="str">
            <v>JALNTUMB</v>
          </cell>
          <cell r="C1109" t="str">
            <v>Jalna &amp; Tumbleweed  Cres SB</v>
          </cell>
          <cell r="D1109">
            <v>429384657</v>
          </cell>
          <cell r="E1109">
            <v>-812294557</v>
          </cell>
          <cell r="F1109">
            <v>2</v>
          </cell>
          <cell r="G1109">
            <v>12</v>
          </cell>
          <cell r="H1109">
            <v>15</v>
          </cell>
          <cell r="I1109" t="b">
            <v>0</v>
          </cell>
          <cell r="J1109" t="b">
            <v>0</v>
          </cell>
        </row>
        <row r="1110">
          <cell r="B1110" t="str">
            <v>KAINKIRK</v>
          </cell>
          <cell r="C1110" t="str">
            <v>Kains &amp; Kirkpatrick NB</v>
          </cell>
          <cell r="D1110">
            <v>429724533</v>
          </cell>
          <cell r="E1110">
            <v>-813566286</v>
          </cell>
          <cell r="F1110">
            <v>2</v>
          </cell>
          <cell r="G1110">
            <v>12</v>
          </cell>
          <cell r="H1110">
            <v>15</v>
          </cell>
          <cell r="I1110" t="b">
            <v>0</v>
          </cell>
          <cell r="J1110" t="b">
            <v>0</v>
          </cell>
        </row>
        <row r="1111">
          <cell r="B1111" t="str">
            <v>KAINOXFN</v>
          </cell>
          <cell r="C1111" t="str">
            <v>KAINS AT OXFORD NB</v>
          </cell>
          <cell r="D1111">
            <v>429686221</v>
          </cell>
          <cell r="E1111">
            <v>-813552896</v>
          </cell>
          <cell r="F1111">
            <v>2</v>
          </cell>
          <cell r="G1111">
            <v>12</v>
          </cell>
          <cell r="H1111">
            <v>15</v>
          </cell>
          <cell r="I1111" t="b">
            <v>0</v>
          </cell>
          <cell r="J1111" t="b">
            <v>0</v>
          </cell>
        </row>
        <row r="1112">
          <cell r="B1112" t="str">
            <v>KAINOXFS</v>
          </cell>
          <cell r="C1112" t="str">
            <v>KAIN AT OXFORD SB</v>
          </cell>
          <cell r="D1112">
            <v>429677631</v>
          </cell>
          <cell r="E1112">
            <v>-813551733</v>
          </cell>
          <cell r="F1112">
            <v>2</v>
          </cell>
          <cell r="G1112">
            <v>12</v>
          </cell>
          <cell r="H1112">
            <v>1</v>
          </cell>
          <cell r="I1112" t="b">
            <v>0</v>
          </cell>
          <cell r="J1112" t="b">
            <v>0</v>
          </cell>
        </row>
        <row r="1113">
          <cell r="B1113" t="str">
            <v>KAINRIVE</v>
          </cell>
          <cell r="C1113" t="str">
            <v>Kains &amp; Riverbend WB</v>
          </cell>
          <cell r="D1113">
            <v>429741156</v>
          </cell>
          <cell r="E1113">
            <v>-813631100</v>
          </cell>
          <cell r="F1113">
            <v>2</v>
          </cell>
          <cell r="G1113">
            <v>11</v>
          </cell>
          <cell r="H1113">
            <v>15</v>
          </cell>
          <cell r="I1113" t="b">
            <v>0</v>
          </cell>
          <cell r="J1113" t="b">
            <v>0</v>
          </cell>
        </row>
        <row r="1114">
          <cell r="B1114" t="str">
            <v>KAINSUMM</v>
          </cell>
          <cell r="C1114" t="str">
            <v>Kains &amp; Summerville NB</v>
          </cell>
          <cell r="D1114">
            <v>429731924</v>
          </cell>
          <cell r="E1114">
            <v>-813577173</v>
          </cell>
          <cell r="F1114">
            <v>2</v>
          </cell>
          <cell r="G1114">
            <v>12</v>
          </cell>
          <cell r="H1114">
            <v>15</v>
          </cell>
          <cell r="I1114" t="b">
            <v>0</v>
          </cell>
          <cell r="J1114" t="b">
            <v>0</v>
          </cell>
        </row>
        <row r="1115">
          <cell r="B1115" t="str">
            <v>KIEDTHOM</v>
          </cell>
          <cell r="C1115" t="str">
            <v>King Edward &amp; Thompson</v>
          </cell>
          <cell r="D1115">
            <v>429694758</v>
          </cell>
          <cell r="E1115">
            <v>-812127796</v>
          </cell>
          <cell r="F1115">
            <v>2</v>
          </cell>
          <cell r="G1115">
            <v>10</v>
          </cell>
          <cell r="H1115">
            <v>1</v>
          </cell>
          <cell r="I1115" t="b">
            <v>0</v>
          </cell>
          <cell r="J1115" t="b">
            <v>0</v>
          </cell>
        </row>
        <row r="1116">
          <cell r="B1116" t="str">
            <v>KILLCARM</v>
          </cell>
          <cell r="C1116" t="str">
            <v>Killarney &amp; Carmen Cr E Leg WB</v>
          </cell>
          <cell r="D1116">
            <v>430387893</v>
          </cell>
          <cell r="E1116">
            <v>-812279613</v>
          </cell>
          <cell r="F1116">
            <v>2</v>
          </cell>
          <cell r="G1116">
            <v>12</v>
          </cell>
          <cell r="H1116">
            <v>8</v>
          </cell>
          <cell r="I1116" t="b">
            <v>0</v>
          </cell>
          <cell r="J1116" t="b">
            <v>0</v>
          </cell>
        </row>
        <row r="1117">
          <cell r="B1117" t="str">
            <v>KILLKILL</v>
          </cell>
          <cell r="C1117" t="str">
            <v>Killarney &amp; Killarney Crt WB</v>
          </cell>
          <cell r="D1117">
            <v>430394855</v>
          </cell>
          <cell r="E1117">
            <v>-812262488</v>
          </cell>
          <cell r="F1117">
            <v>2</v>
          </cell>
          <cell r="G1117">
            <v>12</v>
          </cell>
          <cell r="H1117">
            <v>8</v>
          </cell>
          <cell r="I1117" t="b">
            <v>0</v>
          </cell>
          <cell r="J1117" t="b">
            <v>0</v>
          </cell>
        </row>
        <row r="1118">
          <cell r="B1118" t="str">
            <v>KINGBUR1</v>
          </cell>
          <cell r="C1118" t="str">
            <v>King Edward &amp; Burlington  Cres NB</v>
          </cell>
          <cell r="D1118">
            <v>429621320</v>
          </cell>
          <cell r="E1118">
            <v>-812063802</v>
          </cell>
          <cell r="F1118">
            <v>2</v>
          </cell>
          <cell r="G1118">
            <v>11</v>
          </cell>
          <cell r="H1118">
            <v>15</v>
          </cell>
          <cell r="I1118" t="b">
            <v>0</v>
          </cell>
          <cell r="J1118" t="b">
            <v>0</v>
          </cell>
        </row>
        <row r="1119">
          <cell r="B1119" t="str">
            <v>KINGBUR2</v>
          </cell>
          <cell r="C1119" t="str">
            <v>King Edward &amp; Burlington Cres SB</v>
          </cell>
          <cell r="D1119">
            <v>429624393</v>
          </cell>
          <cell r="E1119">
            <v>-812061774</v>
          </cell>
          <cell r="F1119">
            <v>2</v>
          </cell>
          <cell r="G1119">
            <v>12</v>
          </cell>
          <cell r="H1119">
            <v>15</v>
          </cell>
          <cell r="I1119" t="b">
            <v>0</v>
          </cell>
          <cell r="J1119" t="b">
            <v>0</v>
          </cell>
        </row>
        <row r="1120">
          <cell r="B1120" t="str">
            <v>KINGCHI1</v>
          </cell>
          <cell r="C1120" t="str">
            <v>King Edward &amp; Chippendale Cr S Leg</v>
          </cell>
          <cell r="D1120">
            <v>429641160</v>
          </cell>
          <cell r="E1120">
            <v>-812081540</v>
          </cell>
          <cell r="F1120">
            <v>2</v>
          </cell>
          <cell r="G1120">
            <v>12</v>
          </cell>
          <cell r="H1120">
            <v>15</v>
          </cell>
          <cell r="I1120" t="b">
            <v>0</v>
          </cell>
          <cell r="J1120" t="b">
            <v>0</v>
          </cell>
        </row>
        <row r="1121">
          <cell r="B1121" t="str">
            <v>KINGCHI2</v>
          </cell>
          <cell r="C1121" t="str">
            <v>King Edward &amp; Chippendale Cr N Leg</v>
          </cell>
          <cell r="D1121">
            <v>429643849</v>
          </cell>
          <cell r="E1121">
            <v>-812083295</v>
          </cell>
          <cell r="F1121">
            <v>2</v>
          </cell>
          <cell r="G1121">
            <v>12</v>
          </cell>
          <cell r="H1121">
            <v>15</v>
          </cell>
          <cell r="I1121" t="b">
            <v>0</v>
          </cell>
          <cell r="J1121" t="b">
            <v>0</v>
          </cell>
        </row>
        <row r="1122">
          <cell r="B1122" t="str">
            <v>KINGCLAR</v>
          </cell>
          <cell r="C1122" t="str">
            <v>King &amp; Clarence EB</v>
          </cell>
          <cell r="D1122">
            <v>429832683</v>
          </cell>
          <cell r="E1122">
            <v>-812462647</v>
          </cell>
          <cell r="F1122">
            <v>2</v>
          </cell>
          <cell r="G1122">
            <v>12</v>
          </cell>
          <cell r="H1122">
            <v>8</v>
          </cell>
          <cell r="I1122" t="b">
            <v>0</v>
          </cell>
          <cell r="J1122" t="b">
            <v>0</v>
          </cell>
        </row>
        <row r="1123">
          <cell r="B1123" t="str">
            <v>KINGDIP1</v>
          </cell>
          <cell r="C1123" t="str">
            <v>King Edward &amp; Dieppe St. NB</v>
          </cell>
          <cell r="D1123">
            <v>429675925</v>
          </cell>
          <cell r="E1123">
            <v>-812120118</v>
          </cell>
          <cell r="F1123">
            <v>2</v>
          </cell>
          <cell r="G1123">
            <v>11</v>
          </cell>
          <cell r="H1123">
            <v>15</v>
          </cell>
          <cell r="I1123" t="b">
            <v>0</v>
          </cell>
          <cell r="J1123" t="b">
            <v>0</v>
          </cell>
        </row>
        <row r="1124">
          <cell r="B1124" t="str">
            <v>KINGDIP2</v>
          </cell>
          <cell r="C1124" t="str">
            <v>King Edward &amp; Dieppe St. SB</v>
          </cell>
          <cell r="D1124">
            <v>429677253</v>
          </cell>
          <cell r="E1124">
            <v>-812124642</v>
          </cell>
          <cell r="F1124">
            <v>2</v>
          </cell>
          <cell r="G1124">
            <v>12</v>
          </cell>
          <cell r="H1124">
            <v>15</v>
          </cell>
          <cell r="I1124" t="b">
            <v>0</v>
          </cell>
          <cell r="J1124" t="b">
            <v>0</v>
          </cell>
        </row>
        <row r="1125">
          <cell r="B1125" t="str">
            <v>KINGEAGL</v>
          </cell>
          <cell r="C1125" t="str">
            <v>King Edward &amp; Eagle Drive SB</v>
          </cell>
          <cell r="D1125">
            <v>429631228</v>
          </cell>
          <cell r="E1125">
            <v>-812077668</v>
          </cell>
          <cell r="F1125">
            <v>2</v>
          </cell>
          <cell r="G1125">
            <v>12</v>
          </cell>
          <cell r="H1125">
            <v>15</v>
          </cell>
          <cell r="I1125" t="b">
            <v>0</v>
          </cell>
          <cell r="J1125" t="b">
            <v>0</v>
          </cell>
        </row>
        <row r="1126">
          <cell r="B1126" t="str">
            <v>KINGECHO</v>
          </cell>
          <cell r="C1126" t="str">
            <v>King Edward &amp; Echo Pl SB</v>
          </cell>
          <cell r="D1126">
            <v>429660967</v>
          </cell>
          <cell r="E1126">
            <v>-812092127</v>
          </cell>
          <cell r="F1126">
            <v>2</v>
          </cell>
          <cell r="G1126">
            <v>12</v>
          </cell>
          <cell r="H1126">
            <v>15</v>
          </cell>
          <cell r="I1126" t="b">
            <v>0</v>
          </cell>
          <cell r="J1126" t="b">
            <v>0</v>
          </cell>
        </row>
        <row r="1127">
          <cell r="B1127" t="str">
            <v>KINGOAK1</v>
          </cell>
          <cell r="C1127" t="str">
            <v>Kingsway &amp; Oakridge Dr EB</v>
          </cell>
          <cell r="D1127">
            <v>429777778</v>
          </cell>
          <cell r="E1127">
            <v>-812940348</v>
          </cell>
          <cell r="F1127">
            <v>2</v>
          </cell>
          <cell r="G1127">
            <v>10</v>
          </cell>
          <cell r="H1127">
            <v>15</v>
          </cell>
          <cell r="I1127" t="b">
            <v>0</v>
          </cell>
          <cell r="J1127" t="b">
            <v>0</v>
          </cell>
        </row>
        <row r="1128">
          <cell r="B1128" t="str">
            <v>KINGOAK2</v>
          </cell>
          <cell r="C1128" t="str">
            <v>Kingsway &amp; Oakridge WB</v>
          </cell>
          <cell r="D1128">
            <v>429776887</v>
          </cell>
          <cell r="E1128">
            <v>-812946241</v>
          </cell>
          <cell r="F1128">
            <v>2</v>
          </cell>
          <cell r="G1128">
            <v>12</v>
          </cell>
          <cell r="H1128">
            <v>15</v>
          </cell>
          <cell r="I1128" t="b">
            <v>0</v>
          </cell>
          <cell r="J1128" t="b">
            <v>0</v>
          </cell>
        </row>
        <row r="1129">
          <cell r="B1129" t="str">
            <v>KINGRICH</v>
          </cell>
          <cell r="C1129" t="str">
            <v>King &amp; Richmond EB</v>
          </cell>
          <cell r="D1129">
            <v>429825358</v>
          </cell>
          <cell r="E1129">
            <v>-812486523</v>
          </cell>
          <cell r="F1129">
            <v>2</v>
          </cell>
          <cell r="G1129">
            <v>12</v>
          </cell>
          <cell r="H1129">
            <v>8</v>
          </cell>
          <cell r="I1129" t="b">
            <v>0</v>
          </cell>
          <cell r="J1129" t="b">
            <v>0</v>
          </cell>
        </row>
        <row r="1130">
          <cell r="B1130" t="str">
            <v>KINGSCE1</v>
          </cell>
          <cell r="C1130" t="str">
            <v>King Edward &amp; Scenic Dr NB</v>
          </cell>
          <cell r="D1130">
            <v>429673657</v>
          </cell>
          <cell r="E1130">
            <v>-812106857</v>
          </cell>
          <cell r="F1130">
            <v>2</v>
          </cell>
          <cell r="G1130">
            <v>11</v>
          </cell>
          <cell r="H1130">
            <v>15</v>
          </cell>
          <cell r="I1130" t="b">
            <v>0</v>
          </cell>
          <cell r="J1130" t="b">
            <v>0</v>
          </cell>
        </row>
        <row r="1131">
          <cell r="B1131" t="str">
            <v>KINGSCE2</v>
          </cell>
          <cell r="C1131" t="str">
            <v>King Edward &amp; Scenic Dr SB</v>
          </cell>
          <cell r="D1131">
            <v>429672817</v>
          </cell>
          <cell r="E1131">
            <v>-812107284</v>
          </cell>
          <cell r="F1131">
            <v>2</v>
          </cell>
          <cell r="G1131">
            <v>12</v>
          </cell>
          <cell r="H1131">
            <v>15</v>
          </cell>
          <cell r="I1131" t="b">
            <v>0</v>
          </cell>
          <cell r="J1131" t="b">
            <v>0</v>
          </cell>
        </row>
        <row r="1132">
          <cell r="B1132" t="str">
            <v>KINGTHO2</v>
          </cell>
          <cell r="C1132" t="str">
            <v>King Edward &amp; Thompson Rd SB</v>
          </cell>
          <cell r="D1132">
            <v>429692655</v>
          </cell>
          <cell r="E1132">
            <v>-812127733</v>
          </cell>
          <cell r="F1132">
            <v>2</v>
          </cell>
          <cell r="G1132">
            <v>8</v>
          </cell>
          <cell r="H1132">
            <v>15</v>
          </cell>
          <cell r="I1132" t="b">
            <v>0</v>
          </cell>
          <cell r="J1132" t="b">
            <v>0</v>
          </cell>
        </row>
        <row r="1133">
          <cell r="B1133" t="str">
            <v>KINGVERM</v>
          </cell>
          <cell r="C1133" t="str">
            <v>King Edward &amp; Vermont Ave NB</v>
          </cell>
          <cell r="D1133">
            <v>429659593</v>
          </cell>
          <cell r="E1133">
            <v>-812088891</v>
          </cell>
          <cell r="F1133">
            <v>2</v>
          </cell>
          <cell r="G1133">
            <v>12</v>
          </cell>
          <cell r="H1133">
            <v>15</v>
          </cell>
          <cell r="I1133" t="b">
            <v>0</v>
          </cell>
          <cell r="J1133" t="b">
            <v>0</v>
          </cell>
        </row>
        <row r="1134">
          <cell r="B1134" t="str">
            <v>KINGWON1</v>
          </cell>
          <cell r="C1134" t="str">
            <v>Kingsway &amp; Wonderland EB</v>
          </cell>
          <cell r="D1134">
            <v>429788023</v>
          </cell>
          <cell r="E1134">
            <v>-812904578</v>
          </cell>
          <cell r="F1134">
            <v>2</v>
          </cell>
          <cell r="G1134">
            <v>10</v>
          </cell>
          <cell r="H1134">
            <v>15</v>
          </cell>
          <cell r="I1134" t="b">
            <v>0</v>
          </cell>
          <cell r="J1134" t="b">
            <v>0</v>
          </cell>
        </row>
        <row r="1135">
          <cell r="B1135" t="str">
            <v>KINGWON2</v>
          </cell>
          <cell r="C1135" t="str">
            <v>Kingsway &amp; Wonderland WB</v>
          </cell>
          <cell r="D1135">
            <v>429788441</v>
          </cell>
          <cell r="E1135">
            <v>-812906073</v>
          </cell>
          <cell r="F1135">
            <v>1</v>
          </cell>
          <cell r="G1135">
            <v>12</v>
          </cell>
          <cell r="H1135">
            <v>15</v>
          </cell>
          <cell r="I1135" t="b">
            <v>0</v>
          </cell>
          <cell r="J1135" t="b">
            <v>0</v>
          </cell>
        </row>
        <row r="1136">
          <cell r="B1136" t="str">
            <v>KIPPADEL</v>
          </cell>
          <cell r="C1136" t="str">
            <v>Kipps &amp; Adelaide St EB</v>
          </cell>
          <cell r="D1136">
            <v>430180700</v>
          </cell>
          <cell r="E1136">
            <v>-812440591</v>
          </cell>
          <cell r="F1136">
            <v>2</v>
          </cell>
          <cell r="G1136">
            <v>11</v>
          </cell>
          <cell r="H1136">
            <v>15</v>
          </cell>
          <cell r="I1136" t="b">
            <v>0</v>
          </cell>
          <cell r="J1136" t="b">
            <v>0</v>
          </cell>
        </row>
        <row r="1137">
          <cell r="B1137" t="str">
            <v>KIPPARBO</v>
          </cell>
          <cell r="C1137" t="str">
            <v>Kipps &amp; Arbour Glen Cres E Leg EB</v>
          </cell>
          <cell r="D1137">
            <v>430211456</v>
          </cell>
          <cell r="E1137">
            <v>-812337836</v>
          </cell>
          <cell r="F1137">
            <v>2</v>
          </cell>
          <cell r="G1137">
            <v>11</v>
          </cell>
          <cell r="H1137">
            <v>15</v>
          </cell>
          <cell r="I1137" t="b">
            <v>0</v>
          </cell>
          <cell r="J1137" t="b">
            <v>0</v>
          </cell>
        </row>
        <row r="1138">
          <cell r="B1138" t="str">
            <v>KIPPBARK</v>
          </cell>
          <cell r="C1138" t="str">
            <v>Kipps &amp; Barker St EB</v>
          </cell>
          <cell r="D1138">
            <v>430206885</v>
          </cell>
          <cell r="E1138">
            <v>-812352871</v>
          </cell>
          <cell r="F1138">
            <v>2</v>
          </cell>
          <cell r="G1138">
            <v>11</v>
          </cell>
          <cell r="H1138">
            <v>15</v>
          </cell>
          <cell r="I1138" t="b">
            <v>0</v>
          </cell>
          <cell r="J1138" t="b">
            <v>0</v>
          </cell>
        </row>
        <row r="1139">
          <cell r="B1139" t="str">
            <v>KIPPBELF</v>
          </cell>
          <cell r="C1139" t="str">
            <v>Kipps &amp; Belfield Dr EB</v>
          </cell>
          <cell r="D1139">
            <v>430190170</v>
          </cell>
          <cell r="E1139">
            <v>-812408727</v>
          </cell>
          <cell r="F1139">
            <v>2</v>
          </cell>
          <cell r="G1139">
            <v>11</v>
          </cell>
          <cell r="H1139">
            <v>15</v>
          </cell>
          <cell r="I1139" t="b">
            <v>0</v>
          </cell>
          <cell r="J1139" t="b">
            <v>0</v>
          </cell>
        </row>
        <row r="1140">
          <cell r="B1140" t="str">
            <v>KIPPBRIA</v>
          </cell>
          <cell r="C1140" t="str">
            <v>Kipps &amp; Briarhill Rd EB</v>
          </cell>
          <cell r="D1140">
            <v>430224531</v>
          </cell>
          <cell r="E1140">
            <v>-812293438</v>
          </cell>
          <cell r="F1140">
            <v>2</v>
          </cell>
          <cell r="G1140">
            <v>11</v>
          </cell>
          <cell r="H1140">
            <v>15</v>
          </cell>
          <cell r="I1140" t="b">
            <v>0</v>
          </cell>
          <cell r="J1140" t="b">
            <v>0</v>
          </cell>
        </row>
        <row r="1141">
          <cell r="B1141" t="str">
            <v>KIPPCOUN</v>
          </cell>
          <cell r="C1141" t="str">
            <v>Kipps &amp; Country Lane EB</v>
          </cell>
          <cell r="D1141">
            <v>430197218</v>
          </cell>
          <cell r="E1141">
            <v>-812385234</v>
          </cell>
          <cell r="F1141">
            <v>2</v>
          </cell>
          <cell r="G1141">
            <v>11</v>
          </cell>
          <cell r="H1141">
            <v>15</v>
          </cell>
          <cell r="I1141" t="b">
            <v>0</v>
          </cell>
          <cell r="J1141" t="b">
            <v>0</v>
          </cell>
        </row>
        <row r="1142">
          <cell r="B1142" t="str">
            <v>KIPPKENM</v>
          </cell>
          <cell r="C1142" t="str">
            <v>Kipps &amp; Kenmore Pl EB</v>
          </cell>
          <cell r="D1142">
            <v>430217495</v>
          </cell>
          <cell r="E1142">
            <v>-812317742</v>
          </cell>
          <cell r="F1142">
            <v>2</v>
          </cell>
          <cell r="G1142">
            <v>11</v>
          </cell>
          <cell r="H1142">
            <v>15</v>
          </cell>
          <cell r="I1142" t="b">
            <v>0</v>
          </cell>
          <cell r="J1142" t="b">
            <v>0</v>
          </cell>
        </row>
        <row r="1143">
          <cell r="B1143" t="str">
            <v>KNIGBOUR</v>
          </cell>
          <cell r="C1143" t="str">
            <v>Kingsbridge &amp; Bournemouth Dr SB</v>
          </cell>
          <cell r="D1143">
            <v>429872431</v>
          </cell>
          <cell r="E1143">
            <v>-811464798</v>
          </cell>
          <cell r="F1143">
            <v>2</v>
          </cell>
          <cell r="G1143">
            <v>9</v>
          </cell>
          <cell r="H1143">
            <v>8</v>
          </cell>
          <cell r="I1143" t="b">
            <v>0</v>
          </cell>
          <cell r="J1143" t="b">
            <v>0</v>
          </cell>
        </row>
        <row r="1144">
          <cell r="B1144" t="str">
            <v>LAMBMID1</v>
          </cell>
          <cell r="C1144" t="str">
            <v>UWO-Lambton Dr &amp; Middlesex/Uni Dr N</v>
          </cell>
          <cell r="D1144">
            <v>430076113</v>
          </cell>
          <cell r="E1144">
            <v>-812699356</v>
          </cell>
          <cell r="F1144">
            <v>2</v>
          </cell>
          <cell r="G1144">
            <v>7</v>
          </cell>
          <cell r="H1144">
            <v>15</v>
          </cell>
          <cell r="I1144" t="b">
            <v>0</v>
          </cell>
          <cell r="J1144" t="b">
            <v>0</v>
          </cell>
        </row>
        <row r="1145">
          <cell r="B1145" t="str">
            <v>LANGHOLB</v>
          </cell>
          <cell r="C1145" t="str">
            <v>Langarth &amp; Holborn Ave WB</v>
          </cell>
          <cell r="D1145">
            <v>429648745</v>
          </cell>
          <cell r="E1145">
            <v>-812626825</v>
          </cell>
          <cell r="F1145">
            <v>2</v>
          </cell>
          <cell r="G1145">
            <v>12</v>
          </cell>
          <cell r="H1145">
            <v>8</v>
          </cell>
          <cell r="I1145" t="b">
            <v>0</v>
          </cell>
          <cell r="J1145" t="b">
            <v>0</v>
          </cell>
        </row>
        <row r="1146">
          <cell r="B1146" t="str">
            <v>LANGMCK</v>
          </cell>
          <cell r="C1146" t="str">
            <v>Langarth &amp; MacKay Ave WB</v>
          </cell>
          <cell r="D1146">
            <v>429648158</v>
          </cell>
          <cell r="E1146">
            <v>-812642003</v>
          </cell>
          <cell r="F1146">
            <v>2</v>
          </cell>
          <cell r="G1146">
            <v>12</v>
          </cell>
          <cell r="H1146">
            <v>8</v>
          </cell>
          <cell r="I1146" t="b">
            <v>0</v>
          </cell>
          <cell r="J1146" t="b">
            <v>0</v>
          </cell>
        </row>
        <row r="1147">
          <cell r="B1147" t="str">
            <v>LAURIER</v>
          </cell>
          <cell r="C1147" t="str">
            <v>LAURIER SECONDARY SCHOOL</v>
          </cell>
          <cell r="D1147">
            <v>429468663</v>
          </cell>
          <cell r="E1147">
            <v>-812048401</v>
          </cell>
          <cell r="F1147">
            <v>2</v>
          </cell>
          <cell r="G1147">
            <v>10</v>
          </cell>
          <cell r="H1147">
            <v>15</v>
          </cell>
          <cell r="I1147" t="b">
            <v>0</v>
          </cell>
          <cell r="J1147" t="b">
            <v>0</v>
          </cell>
        </row>
        <row r="1148">
          <cell r="B1148" t="str">
            <v>LAWSBAN1</v>
          </cell>
          <cell r="C1148" t="str">
            <v>Lawson &amp; Banting Cr (West Leg) EB</v>
          </cell>
          <cell r="D1148">
            <v>429995433</v>
          </cell>
          <cell r="E1148">
            <v>-813045628</v>
          </cell>
          <cell r="F1148">
            <v>2</v>
          </cell>
          <cell r="G1148">
            <v>11</v>
          </cell>
          <cell r="H1148">
            <v>8</v>
          </cell>
          <cell r="I1148" t="b">
            <v>0</v>
          </cell>
          <cell r="J1148" t="b">
            <v>0</v>
          </cell>
        </row>
        <row r="1149">
          <cell r="B1149" t="str">
            <v>LAWSBAN2</v>
          </cell>
          <cell r="C1149" t="str">
            <v>Lawson &amp; Banting Cr (East Leg) WB</v>
          </cell>
          <cell r="D1149">
            <v>429996342</v>
          </cell>
          <cell r="E1149">
            <v>-813045292</v>
          </cell>
          <cell r="F1149">
            <v>2</v>
          </cell>
          <cell r="G1149">
            <v>12</v>
          </cell>
          <cell r="H1149">
            <v>8</v>
          </cell>
          <cell r="I1149" t="b">
            <v>0</v>
          </cell>
          <cell r="J1149" t="b">
            <v>0</v>
          </cell>
        </row>
        <row r="1150">
          <cell r="B1150" t="str">
            <v>LAWSBLF1</v>
          </cell>
          <cell r="C1150" t="str">
            <v>Lawson &amp; Blue Forest EB</v>
          </cell>
          <cell r="D1150">
            <v>430004172</v>
          </cell>
          <cell r="E1150">
            <v>-813018908</v>
          </cell>
          <cell r="F1150">
            <v>2</v>
          </cell>
          <cell r="G1150">
            <v>11</v>
          </cell>
          <cell r="H1150">
            <v>8</v>
          </cell>
          <cell r="I1150" t="b">
            <v>0</v>
          </cell>
          <cell r="J1150" t="b">
            <v>0</v>
          </cell>
        </row>
        <row r="1151">
          <cell r="B1151" t="str">
            <v>LAWSBLF2</v>
          </cell>
          <cell r="C1151" t="str">
            <v>Lawson &amp; Blue Forest Rd WB</v>
          </cell>
          <cell r="D1151">
            <v>430004383</v>
          </cell>
          <cell r="E1151">
            <v>-813020436</v>
          </cell>
          <cell r="F1151">
            <v>2</v>
          </cell>
          <cell r="G1151">
            <v>12</v>
          </cell>
          <cell r="H1151">
            <v>8</v>
          </cell>
          <cell r="I1151" t="b">
            <v>0</v>
          </cell>
          <cell r="J1151" t="b">
            <v>0</v>
          </cell>
        </row>
        <row r="1152">
          <cell r="B1152" t="str">
            <v>LAWSDENL</v>
          </cell>
          <cell r="C1152" t="str">
            <v>Lawson &amp; Denlaw Rd EB</v>
          </cell>
          <cell r="D1152">
            <v>429978743</v>
          </cell>
          <cell r="E1152">
            <v>-813065126</v>
          </cell>
          <cell r="F1152">
            <v>2</v>
          </cell>
          <cell r="G1152">
            <v>11</v>
          </cell>
          <cell r="H1152">
            <v>8</v>
          </cell>
          <cell r="I1152" t="b">
            <v>0</v>
          </cell>
          <cell r="J1152" t="b">
            <v>0</v>
          </cell>
        </row>
        <row r="1153">
          <cell r="B1153" t="str">
            <v>LAWSLIMB</v>
          </cell>
          <cell r="C1153" t="str">
            <v>Lawson &amp; Limberlost Rd WB</v>
          </cell>
          <cell r="D1153">
            <v>429978898</v>
          </cell>
          <cell r="E1153">
            <v>-813065963</v>
          </cell>
          <cell r="F1153">
            <v>2</v>
          </cell>
          <cell r="G1153">
            <v>12</v>
          </cell>
          <cell r="H1153">
            <v>8</v>
          </cell>
          <cell r="I1153" t="b">
            <v>0</v>
          </cell>
          <cell r="J1153" t="b">
            <v>0</v>
          </cell>
        </row>
        <row r="1154">
          <cell r="B1154" t="str">
            <v>LAWSLON1</v>
          </cell>
          <cell r="C1154" t="str">
            <v>Lawson &amp; Lonsdale Dr EB</v>
          </cell>
          <cell r="D1154">
            <v>430012788</v>
          </cell>
          <cell r="E1154">
            <v>-812994441</v>
          </cell>
          <cell r="F1154">
            <v>2</v>
          </cell>
          <cell r="G1154">
            <v>11</v>
          </cell>
          <cell r="H1154">
            <v>8</v>
          </cell>
          <cell r="I1154" t="b">
            <v>0</v>
          </cell>
          <cell r="J1154" t="b">
            <v>0</v>
          </cell>
        </row>
        <row r="1155">
          <cell r="B1155" t="str">
            <v>LAWSLON2</v>
          </cell>
          <cell r="C1155" t="str">
            <v>Lawson &amp; Lonsdale WB</v>
          </cell>
          <cell r="D1155">
            <v>430013695</v>
          </cell>
          <cell r="E1155">
            <v>-812994103</v>
          </cell>
          <cell r="F1155">
            <v>2</v>
          </cell>
          <cell r="G1155">
            <v>12</v>
          </cell>
          <cell r="H1155">
            <v>8</v>
          </cell>
          <cell r="I1155" t="b">
            <v>0</v>
          </cell>
          <cell r="J1155" t="b">
            <v>0</v>
          </cell>
        </row>
        <row r="1156">
          <cell r="B1156" t="str">
            <v>LAWSLONG</v>
          </cell>
          <cell r="C1156" t="str">
            <v>Lawson &amp; Longbow Rd EB</v>
          </cell>
          <cell r="D1156">
            <v>430025627</v>
          </cell>
          <cell r="E1156">
            <v>-812963299</v>
          </cell>
          <cell r="F1156">
            <v>2</v>
          </cell>
          <cell r="G1156">
            <v>11</v>
          </cell>
          <cell r="H1156">
            <v>8</v>
          </cell>
          <cell r="I1156" t="b">
            <v>0</v>
          </cell>
          <cell r="J1156" t="b">
            <v>0</v>
          </cell>
        </row>
        <row r="1157">
          <cell r="B1157" t="str">
            <v>LAWSWYC1</v>
          </cell>
          <cell r="C1157" t="str">
            <v>Lawson &amp; Wychwood  EB</v>
          </cell>
          <cell r="D1157">
            <v>430035811</v>
          </cell>
          <cell r="E1157">
            <v>-812928069</v>
          </cell>
          <cell r="F1157">
            <v>2</v>
          </cell>
          <cell r="G1157">
            <v>11</v>
          </cell>
          <cell r="H1157">
            <v>8</v>
          </cell>
          <cell r="I1157" t="b">
            <v>0</v>
          </cell>
          <cell r="J1157" t="b">
            <v>0</v>
          </cell>
        </row>
        <row r="1158">
          <cell r="B1158" t="str">
            <v>LAWSWYC2</v>
          </cell>
          <cell r="C1158" t="str">
            <v>Lawson &amp; Wychwood  Park Ave WB</v>
          </cell>
          <cell r="D1158">
            <v>430036091</v>
          </cell>
          <cell r="E1158">
            <v>-812929306</v>
          </cell>
          <cell r="F1158">
            <v>2</v>
          </cell>
          <cell r="G1158">
            <v>12</v>
          </cell>
          <cell r="H1158">
            <v>8</v>
          </cell>
          <cell r="I1158" t="b">
            <v>0</v>
          </cell>
          <cell r="J1158" t="b">
            <v>0</v>
          </cell>
        </row>
        <row r="1159">
          <cell r="B1159" t="str">
            <v>LIGHEMER</v>
          </cell>
          <cell r="C1159" t="str">
            <v>Lighthoust &amp; Emerald NS NB</v>
          </cell>
          <cell r="D1159">
            <v>429589343</v>
          </cell>
          <cell r="E1159">
            <v>-811715077</v>
          </cell>
          <cell r="F1159">
            <v>2</v>
          </cell>
          <cell r="G1159">
            <v>12</v>
          </cell>
          <cell r="H1159">
            <v>15</v>
          </cell>
          <cell r="I1159" t="b">
            <v>0</v>
          </cell>
          <cell r="J1159" t="b">
            <v>0</v>
          </cell>
        </row>
        <row r="1160">
          <cell r="B1160" t="str">
            <v>LIGHREAR</v>
          </cell>
          <cell r="C1160" t="str">
            <v>Lighthouse &amp; Reardon Blvd NB</v>
          </cell>
          <cell r="D1160">
            <v>429600276</v>
          </cell>
          <cell r="E1160">
            <v>-811717386</v>
          </cell>
          <cell r="F1160">
            <v>2</v>
          </cell>
          <cell r="G1160">
            <v>12</v>
          </cell>
          <cell r="H1160">
            <v>15</v>
          </cell>
          <cell r="I1160" t="b">
            <v>0</v>
          </cell>
          <cell r="J1160" t="b">
            <v>0</v>
          </cell>
        </row>
        <row r="1161">
          <cell r="B1161" t="str">
            <v>LIGHWHSA</v>
          </cell>
          <cell r="C1161" t="str">
            <v>Lighthouse &amp; White Sands Dr. NB</v>
          </cell>
          <cell r="D1161">
            <v>429565743</v>
          </cell>
          <cell r="E1161">
            <v>-811705875</v>
          </cell>
          <cell r="F1161">
            <v>2</v>
          </cell>
          <cell r="G1161">
            <v>12</v>
          </cell>
          <cell r="H1161">
            <v>15</v>
          </cell>
          <cell r="I1161" t="b">
            <v>0</v>
          </cell>
          <cell r="J1161" t="b">
            <v>0</v>
          </cell>
        </row>
        <row r="1162">
          <cell r="B1162" t="str">
            <v>LIMBARD1</v>
          </cell>
          <cell r="C1162" t="str">
            <v>Limberlost &amp; Ardsley Rd NS 3 NB</v>
          </cell>
          <cell r="D1162">
            <v>430016856</v>
          </cell>
          <cell r="E1162">
            <v>-813092743</v>
          </cell>
          <cell r="F1162">
            <v>2</v>
          </cell>
          <cell r="G1162">
            <v>12</v>
          </cell>
          <cell r="H1162">
            <v>8</v>
          </cell>
          <cell r="I1162" t="b">
            <v>0</v>
          </cell>
          <cell r="J1162" t="b">
            <v>0</v>
          </cell>
        </row>
        <row r="1163">
          <cell r="B1163" t="str">
            <v>LIMBARD2</v>
          </cell>
          <cell r="C1163" t="str">
            <v>Limberlost &amp; Ardsley Rd NS SB</v>
          </cell>
          <cell r="D1163">
            <v>430023663</v>
          </cell>
          <cell r="E1163">
            <v>-813092536</v>
          </cell>
          <cell r="F1163">
            <v>2</v>
          </cell>
          <cell r="G1163">
            <v>11</v>
          </cell>
          <cell r="H1163">
            <v>8</v>
          </cell>
          <cell r="I1163" t="b">
            <v>0</v>
          </cell>
          <cell r="J1163" t="b">
            <v>0</v>
          </cell>
        </row>
        <row r="1164">
          <cell r="B1164" t="str">
            <v>LIMBARD3</v>
          </cell>
          <cell r="C1164" t="str">
            <v>Limberlost &amp; Ardsley Rd NS 1 NB</v>
          </cell>
          <cell r="D1164">
            <v>429999729</v>
          </cell>
          <cell r="E1164">
            <v>-813083711</v>
          </cell>
          <cell r="F1164">
            <v>2</v>
          </cell>
          <cell r="G1164">
            <v>12</v>
          </cell>
          <cell r="H1164">
            <v>8</v>
          </cell>
          <cell r="I1164" t="b">
            <v>0</v>
          </cell>
          <cell r="J1164" t="b">
            <v>0</v>
          </cell>
        </row>
        <row r="1165">
          <cell r="B1165" t="str">
            <v>LIMBARD4</v>
          </cell>
          <cell r="C1165" t="str">
            <v>Limberlost &amp; Ardsley Rd FS SB</v>
          </cell>
          <cell r="D1165">
            <v>429999163</v>
          </cell>
          <cell r="E1165">
            <v>-813084418</v>
          </cell>
          <cell r="F1165">
            <v>2</v>
          </cell>
          <cell r="G1165">
            <v>11</v>
          </cell>
          <cell r="H1165">
            <v>8</v>
          </cell>
          <cell r="I1165" t="b">
            <v>0</v>
          </cell>
          <cell r="J1165" t="b">
            <v>0</v>
          </cell>
        </row>
        <row r="1166">
          <cell r="B1166" t="str">
            <v>LIMBFAI1</v>
          </cell>
          <cell r="C1166" t="str">
            <v>Limberlost &amp; Fairfax Ct NB</v>
          </cell>
          <cell r="D1166">
            <v>430034973</v>
          </cell>
          <cell r="E1166">
            <v>-813089257</v>
          </cell>
          <cell r="F1166">
            <v>2</v>
          </cell>
          <cell r="G1166">
            <v>12</v>
          </cell>
          <cell r="H1166">
            <v>8</v>
          </cell>
          <cell r="I1166" t="b">
            <v>0</v>
          </cell>
          <cell r="J1166" t="b">
            <v>0</v>
          </cell>
        </row>
        <row r="1167">
          <cell r="B1167" t="str">
            <v>LIMBFAI2</v>
          </cell>
          <cell r="C1167" t="str">
            <v>Limberlost &amp; Fairfax Crt SB</v>
          </cell>
          <cell r="D1167">
            <v>430038898</v>
          </cell>
          <cell r="E1167">
            <v>-813089793</v>
          </cell>
          <cell r="F1167">
            <v>2</v>
          </cell>
          <cell r="G1167">
            <v>11</v>
          </cell>
          <cell r="H1167">
            <v>8</v>
          </cell>
          <cell r="I1167" t="b">
            <v>0</v>
          </cell>
          <cell r="J1167" t="b">
            <v>0</v>
          </cell>
        </row>
        <row r="1168">
          <cell r="B1168" t="str">
            <v>LIMBGAI1</v>
          </cell>
          <cell r="C1168" t="str">
            <v>Limberlost &amp; Gainsborough Rd NB</v>
          </cell>
          <cell r="D1168">
            <v>430050373</v>
          </cell>
          <cell r="E1168">
            <v>-813093992</v>
          </cell>
          <cell r="F1168">
            <v>2</v>
          </cell>
          <cell r="G1168">
            <v>12</v>
          </cell>
          <cell r="H1168">
            <v>8</v>
          </cell>
          <cell r="I1168" t="b">
            <v>0</v>
          </cell>
          <cell r="J1168" t="b">
            <v>0</v>
          </cell>
        </row>
        <row r="1169">
          <cell r="B1169" t="str">
            <v>LIMBGAI2</v>
          </cell>
          <cell r="C1169" t="str">
            <v>Limberlost &amp; Gainsborough Rd SB</v>
          </cell>
          <cell r="D1169">
            <v>430049115</v>
          </cell>
          <cell r="E1169">
            <v>-813094520</v>
          </cell>
          <cell r="F1169">
            <v>2</v>
          </cell>
          <cell r="G1169">
            <v>12</v>
          </cell>
          <cell r="H1169">
            <v>8</v>
          </cell>
          <cell r="I1169" t="b">
            <v>0</v>
          </cell>
          <cell r="J1169" t="b">
            <v>0</v>
          </cell>
        </row>
        <row r="1170">
          <cell r="B1170" t="str">
            <v>LIMBLAW1</v>
          </cell>
          <cell r="C1170" t="str">
            <v>Limberlost &amp; Lawson Rd NB</v>
          </cell>
          <cell r="D1170">
            <v>429984310</v>
          </cell>
          <cell r="E1170">
            <v>-813075612</v>
          </cell>
          <cell r="F1170">
            <v>2</v>
          </cell>
          <cell r="G1170">
            <v>12</v>
          </cell>
          <cell r="H1170">
            <v>8</v>
          </cell>
          <cell r="I1170" t="b">
            <v>0</v>
          </cell>
          <cell r="J1170" t="b">
            <v>0</v>
          </cell>
        </row>
        <row r="1171">
          <cell r="B1171" t="str">
            <v>LIMBLAW2</v>
          </cell>
          <cell r="C1171" t="str">
            <v>Limberlost &amp; Lawson Rd SB</v>
          </cell>
          <cell r="D1171">
            <v>429985051</v>
          </cell>
          <cell r="E1171">
            <v>-813076850</v>
          </cell>
          <cell r="F1171">
            <v>2</v>
          </cell>
          <cell r="G1171">
            <v>11</v>
          </cell>
          <cell r="H1171">
            <v>8</v>
          </cell>
          <cell r="I1171" t="b">
            <v>0</v>
          </cell>
          <cell r="J1171" t="b">
            <v>0</v>
          </cell>
        </row>
        <row r="1172">
          <cell r="B1172" t="str">
            <v>LUCAS</v>
          </cell>
          <cell r="C1172" t="str">
            <v>LUCAS SECONDARY SCHOOL</v>
          </cell>
          <cell r="D1172">
            <v>430323718</v>
          </cell>
          <cell r="E1172">
            <v>-812467685</v>
          </cell>
          <cell r="F1172">
            <v>2</v>
          </cell>
          <cell r="G1172">
            <v>12</v>
          </cell>
          <cell r="H1172">
            <v>15</v>
          </cell>
          <cell r="I1172" t="b">
            <v>0</v>
          </cell>
          <cell r="J1172" t="b">
            <v>0</v>
          </cell>
        </row>
        <row r="1173">
          <cell r="B1173" t="str">
            <v>LYLEKING</v>
          </cell>
          <cell r="C1173" t="str">
            <v>Lyle &amp; King St SB</v>
          </cell>
          <cell r="D1173">
            <v>429879061</v>
          </cell>
          <cell r="E1173">
            <v>-812280896</v>
          </cell>
          <cell r="F1173">
            <v>2</v>
          </cell>
          <cell r="G1173">
            <v>11</v>
          </cell>
          <cell r="H1173">
            <v>15</v>
          </cell>
          <cell r="I1173" t="b">
            <v>0</v>
          </cell>
          <cell r="J1173" t="b">
            <v>0</v>
          </cell>
        </row>
        <row r="1174">
          <cell r="B1174" t="str">
            <v>MACKEMER</v>
          </cell>
          <cell r="C1174" t="str">
            <v>MacKay &amp; Emery St. SB</v>
          </cell>
          <cell r="D1174">
            <v>429639160</v>
          </cell>
          <cell r="E1174">
            <v>-812643290</v>
          </cell>
          <cell r="F1174">
            <v>2</v>
          </cell>
          <cell r="G1174">
            <v>12</v>
          </cell>
          <cell r="H1174">
            <v>8</v>
          </cell>
          <cell r="I1174" t="b">
            <v>0</v>
          </cell>
          <cell r="J1174" t="b">
            <v>0</v>
          </cell>
        </row>
        <row r="1175">
          <cell r="B1175" t="str">
            <v>MAINCAMP</v>
          </cell>
          <cell r="C1175" t="str">
            <v>MAIN AT CAMPBELL ST EB</v>
          </cell>
          <cell r="D1175">
            <v>429116706</v>
          </cell>
          <cell r="E1175">
            <v>-812918788</v>
          </cell>
          <cell r="F1175">
            <v>2</v>
          </cell>
          <cell r="G1175">
            <v>11</v>
          </cell>
          <cell r="H1175">
            <v>1</v>
          </cell>
          <cell r="I1175" t="b">
            <v>0</v>
          </cell>
          <cell r="J1175" t="b">
            <v>0</v>
          </cell>
        </row>
        <row r="1176">
          <cell r="B1176" t="str">
            <v>MAITREGE</v>
          </cell>
          <cell r="C1176" t="str">
            <v>Maitland &amp; Regent St SB</v>
          </cell>
          <cell r="D1176">
            <v>430090200</v>
          </cell>
          <cell r="E1176">
            <v>-812481523</v>
          </cell>
          <cell r="F1176">
            <v>2</v>
          </cell>
          <cell r="G1176">
            <v>11</v>
          </cell>
          <cell r="H1176">
            <v>15</v>
          </cell>
          <cell r="I1176" t="b">
            <v>0</v>
          </cell>
          <cell r="J1176" t="b">
            <v>0</v>
          </cell>
        </row>
        <row r="1177">
          <cell r="B1177" t="str">
            <v>MANITWEE</v>
          </cell>
          <cell r="C1177" t="str">
            <v>Manitoulin &amp; Tweedsmuir Ave NB</v>
          </cell>
          <cell r="D1177">
            <v>429826663</v>
          </cell>
          <cell r="E1177">
            <v>-811812555</v>
          </cell>
          <cell r="F1177">
            <v>2</v>
          </cell>
          <cell r="G1177">
            <v>12</v>
          </cell>
          <cell r="H1177">
            <v>8</v>
          </cell>
          <cell r="I1177" t="b">
            <v>0</v>
          </cell>
          <cell r="J1177" t="b">
            <v>0</v>
          </cell>
        </row>
        <row r="1178">
          <cell r="B1178" t="str">
            <v>MARCFOL2</v>
          </cell>
          <cell r="C1178" t="str">
            <v>Marconi &amp; Folkstone NS WB</v>
          </cell>
          <cell r="D1178">
            <v>429855981</v>
          </cell>
          <cell r="E1178">
            <v>-811493578</v>
          </cell>
          <cell r="F1178">
            <v>2</v>
          </cell>
          <cell r="G1178">
            <v>9</v>
          </cell>
          <cell r="H1178">
            <v>8</v>
          </cell>
          <cell r="I1178" t="b">
            <v>0</v>
          </cell>
          <cell r="J1178" t="b">
            <v>0</v>
          </cell>
        </row>
        <row r="1179">
          <cell r="B1179" t="str">
            <v>MARCFOL4</v>
          </cell>
          <cell r="C1179" t="str">
            <v>Marconi &amp; Folkstone FS WB</v>
          </cell>
          <cell r="D1179">
            <v>429855228</v>
          </cell>
          <cell r="E1179">
            <v>-811514432</v>
          </cell>
          <cell r="F1179">
            <v>2</v>
          </cell>
          <cell r="G1179">
            <v>9</v>
          </cell>
          <cell r="H1179">
            <v>8</v>
          </cell>
          <cell r="I1179" t="b">
            <v>0</v>
          </cell>
          <cell r="J1179" t="b">
            <v>0</v>
          </cell>
        </row>
        <row r="1180">
          <cell r="B1180" t="str">
            <v>MARCMARC</v>
          </cell>
          <cell r="C1180" t="str">
            <v>Marconi &amp; Marconi Gate WB</v>
          </cell>
          <cell r="D1180">
            <v>429863721</v>
          </cell>
          <cell r="E1180">
            <v>-811478085</v>
          </cell>
          <cell r="F1180">
            <v>2</v>
          </cell>
          <cell r="G1180">
            <v>9</v>
          </cell>
          <cell r="H1180">
            <v>8</v>
          </cell>
          <cell r="I1180" t="b">
            <v>0</v>
          </cell>
          <cell r="J1180" t="b">
            <v>0</v>
          </cell>
        </row>
        <row r="1181">
          <cell r="B1181" t="str">
            <v>MARCNOEL</v>
          </cell>
          <cell r="C1181" t="str">
            <v>Marconi &amp; Noel Ave. SB</v>
          </cell>
          <cell r="D1181">
            <v>429903755</v>
          </cell>
          <cell r="E1181">
            <v>-811649651</v>
          </cell>
          <cell r="F1181">
            <v>2</v>
          </cell>
          <cell r="G1181">
            <v>12</v>
          </cell>
          <cell r="H1181">
            <v>8</v>
          </cell>
          <cell r="I1181" t="b">
            <v>0</v>
          </cell>
          <cell r="J1181" t="b">
            <v>0</v>
          </cell>
        </row>
        <row r="1182">
          <cell r="B1182" t="str">
            <v>MARCRAI2</v>
          </cell>
          <cell r="C1182" t="str">
            <v>Marconi &amp; Railton WB</v>
          </cell>
          <cell r="D1182">
            <v>429865896</v>
          </cell>
          <cell r="E1182">
            <v>-811524743</v>
          </cell>
          <cell r="F1182">
            <v>2</v>
          </cell>
          <cell r="G1182">
            <v>9</v>
          </cell>
          <cell r="H1182">
            <v>8</v>
          </cell>
          <cell r="I1182" t="b">
            <v>0</v>
          </cell>
          <cell r="J1182" t="b">
            <v>0</v>
          </cell>
        </row>
        <row r="1183">
          <cell r="B1183" t="str">
            <v>MARCTRAF</v>
          </cell>
          <cell r="C1183" t="str">
            <v>Marconi &amp; Trafalgar St. SB</v>
          </cell>
          <cell r="D1183">
            <v>429926381</v>
          </cell>
          <cell r="E1183">
            <v>-811673022</v>
          </cell>
          <cell r="F1183">
            <v>2</v>
          </cell>
          <cell r="G1183">
            <v>12</v>
          </cell>
          <cell r="H1183">
            <v>8</v>
          </cell>
          <cell r="I1183" t="b">
            <v>0</v>
          </cell>
          <cell r="J1183" t="b">
            <v>0</v>
          </cell>
        </row>
        <row r="1184">
          <cell r="B1184" t="str">
            <v>MASOMALL</v>
          </cell>
          <cell r="C1184" t="str">
            <v>Masonville Mall Sears Entrance</v>
          </cell>
          <cell r="I1184" t="b">
            <v>0</v>
          </cell>
          <cell r="J1184" t="b">
            <v>0</v>
          </cell>
        </row>
        <row r="1185">
          <cell r="B1185" t="str">
            <v>MASOSTO1</v>
          </cell>
          <cell r="C1185" t="str">
            <v>Masonville Mall &amp; Stop # 1</v>
          </cell>
          <cell r="D1185">
            <v>430254531</v>
          </cell>
          <cell r="E1185">
            <v>-812816286</v>
          </cell>
          <cell r="F1185">
            <v>2</v>
          </cell>
          <cell r="G1185">
            <v>10</v>
          </cell>
          <cell r="H1185">
            <v>15</v>
          </cell>
          <cell r="I1185" t="b">
            <v>0</v>
          </cell>
          <cell r="J1185" t="b">
            <v>0</v>
          </cell>
        </row>
        <row r="1186">
          <cell r="B1186" t="str">
            <v>MASOSTO2</v>
          </cell>
          <cell r="C1186" t="str">
            <v>Masonville Mall &amp; Stop #2</v>
          </cell>
          <cell r="D1186">
            <v>430256663</v>
          </cell>
          <cell r="E1186">
            <v>-812817231</v>
          </cell>
          <cell r="F1186">
            <v>2</v>
          </cell>
          <cell r="G1186">
            <v>11</v>
          </cell>
          <cell r="H1186">
            <v>8</v>
          </cell>
          <cell r="I1186" t="b">
            <v>0</v>
          </cell>
          <cell r="J1186" t="b">
            <v>0</v>
          </cell>
        </row>
        <row r="1187">
          <cell r="B1187" t="str">
            <v>MASOSTO3</v>
          </cell>
          <cell r="C1187" t="str">
            <v>Masonville Terminal &amp; Stop #3</v>
          </cell>
          <cell r="D1187">
            <v>430254714</v>
          </cell>
          <cell r="E1187">
            <v>-812816004</v>
          </cell>
          <cell r="F1187">
            <v>2</v>
          </cell>
          <cell r="G1187">
            <v>12</v>
          </cell>
          <cell r="H1187">
            <v>15</v>
          </cell>
          <cell r="I1187" t="b">
            <v>0</v>
          </cell>
          <cell r="J1187" t="b">
            <v>0</v>
          </cell>
        </row>
        <row r="1188">
          <cell r="B1188" t="str">
            <v>MASOSTO4</v>
          </cell>
          <cell r="C1188" t="str">
            <v>Masonville Terminal &amp; Stop #4</v>
          </cell>
          <cell r="D1188">
            <v>430258266</v>
          </cell>
          <cell r="E1188">
            <v>-812815918</v>
          </cell>
          <cell r="F1188">
            <v>1</v>
          </cell>
          <cell r="G1188">
            <v>12</v>
          </cell>
          <cell r="H1188">
            <v>15</v>
          </cell>
          <cell r="I1188" t="b">
            <v>0</v>
          </cell>
          <cell r="J1188" t="b">
            <v>0</v>
          </cell>
        </row>
        <row r="1189">
          <cell r="B1189" t="str">
            <v>MASOSTO5</v>
          </cell>
          <cell r="C1189" t="str">
            <v>Masonville Terminal &amp; Stop #5</v>
          </cell>
          <cell r="D1189">
            <v>430256681</v>
          </cell>
          <cell r="E1189">
            <v>-812814414</v>
          </cell>
          <cell r="F1189">
            <v>1</v>
          </cell>
          <cell r="G1189">
            <v>12</v>
          </cell>
          <cell r="H1189">
            <v>15</v>
          </cell>
          <cell r="I1189" t="b">
            <v>0</v>
          </cell>
          <cell r="J1189" t="b">
            <v>0</v>
          </cell>
        </row>
        <row r="1190">
          <cell r="B1190" t="str">
            <v>MASOSTO6</v>
          </cell>
          <cell r="C1190" t="str">
            <v>Masonville Terminal &amp; Stop #6</v>
          </cell>
          <cell r="D1190">
            <v>430254479</v>
          </cell>
          <cell r="E1190">
            <v>-812813788</v>
          </cell>
          <cell r="F1190">
            <v>2</v>
          </cell>
          <cell r="G1190">
            <v>8</v>
          </cell>
          <cell r="H1190">
            <v>15</v>
          </cell>
          <cell r="I1190" t="b">
            <v>0</v>
          </cell>
          <cell r="J1190" t="b">
            <v>0</v>
          </cell>
        </row>
        <row r="1191">
          <cell r="B1191" t="str">
            <v>MCLEFAN2</v>
          </cell>
          <cell r="C1191" t="str">
            <v>McLean &amp; Fanshawe FS SB</v>
          </cell>
          <cell r="D1191">
            <v>430412014</v>
          </cell>
          <cell r="E1191">
            <v>-812319896</v>
          </cell>
          <cell r="F1191">
            <v>2</v>
          </cell>
          <cell r="G1191">
            <v>11</v>
          </cell>
          <cell r="H1191">
            <v>15</v>
          </cell>
          <cell r="I1191" t="b">
            <v>0</v>
          </cell>
          <cell r="J1191" t="b">
            <v>0</v>
          </cell>
        </row>
        <row r="1192">
          <cell r="B1192" t="str">
            <v>MCLEFANS</v>
          </cell>
          <cell r="C1192" t="str">
            <v>McLean &amp; Fanshawe Park Rd NB</v>
          </cell>
          <cell r="D1192">
            <v>430412691</v>
          </cell>
          <cell r="E1192">
            <v>-812319451</v>
          </cell>
          <cell r="F1192">
            <v>2</v>
          </cell>
          <cell r="G1192">
            <v>9</v>
          </cell>
          <cell r="H1192">
            <v>15</v>
          </cell>
          <cell r="I1192" t="b">
            <v>0</v>
          </cell>
          <cell r="J1192" t="b">
            <v>0</v>
          </cell>
        </row>
        <row r="1193">
          <cell r="B1193" t="str">
            <v>MCLEGLEN</v>
          </cell>
          <cell r="C1193" t="str">
            <v>McLean &amp; Glenburnie Cr. EB</v>
          </cell>
          <cell r="D1193">
            <v>430397694</v>
          </cell>
          <cell r="E1193">
            <v>-812313342</v>
          </cell>
          <cell r="F1193">
            <v>2</v>
          </cell>
          <cell r="G1193">
            <v>9</v>
          </cell>
          <cell r="H1193">
            <v>15</v>
          </cell>
          <cell r="I1193" t="b">
            <v>0</v>
          </cell>
          <cell r="J1193" t="b">
            <v>0</v>
          </cell>
        </row>
        <row r="1194">
          <cell r="B1194" t="str">
            <v>MCLEMAXW</v>
          </cell>
          <cell r="C1194" t="str">
            <v>McLean &amp; Maxwell FS WB</v>
          </cell>
          <cell r="D1194">
            <v>430375959</v>
          </cell>
          <cell r="E1194">
            <v>-812352270</v>
          </cell>
          <cell r="F1194">
            <v>2</v>
          </cell>
          <cell r="G1194">
            <v>11</v>
          </cell>
          <cell r="H1194">
            <v>15</v>
          </cell>
          <cell r="I1194" t="b">
            <v>0</v>
          </cell>
          <cell r="J1194" t="b">
            <v>0</v>
          </cell>
        </row>
        <row r="1195">
          <cell r="B1195" t="str">
            <v>MCLEWAKE</v>
          </cell>
          <cell r="C1195" t="str">
            <v>McLean &amp; Wakefield FS WB</v>
          </cell>
          <cell r="D1195">
            <v>430386985</v>
          </cell>
          <cell r="E1195">
            <v>-812323511</v>
          </cell>
          <cell r="F1195">
            <v>2</v>
          </cell>
          <cell r="G1195">
            <v>11</v>
          </cell>
          <cell r="H1195">
            <v>15</v>
          </cell>
          <cell r="I1195" t="b">
            <v>0</v>
          </cell>
          <cell r="J1195" t="b">
            <v>0</v>
          </cell>
        </row>
        <row r="1196">
          <cell r="B1196" t="str">
            <v>MCMAWON1</v>
          </cell>
          <cell r="C1196" t="str">
            <v>McMaster &amp; Wonderland Rd EB</v>
          </cell>
          <cell r="D1196">
            <v>429427697</v>
          </cell>
          <cell r="E1196">
            <v>-812876259</v>
          </cell>
          <cell r="F1196">
            <v>2</v>
          </cell>
          <cell r="G1196">
            <v>12</v>
          </cell>
          <cell r="H1196">
            <v>8</v>
          </cell>
          <cell r="I1196" t="b">
            <v>0</v>
          </cell>
          <cell r="J1196" t="b">
            <v>0</v>
          </cell>
        </row>
        <row r="1197">
          <cell r="B1197" t="str">
            <v>MCMAWOND</v>
          </cell>
          <cell r="C1197" t="str">
            <v>MCMAWOND</v>
          </cell>
          <cell r="D1197">
            <v>429431128</v>
          </cell>
          <cell r="E1197">
            <v>-812872281</v>
          </cell>
          <cell r="F1197">
            <v>2</v>
          </cell>
          <cell r="G1197">
            <v>12</v>
          </cell>
          <cell r="H1197">
            <v>15</v>
          </cell>
          <cell r="I1197" t="b">
            <v>0</v>
          </cell>
          <cell r="J1197" t="b">
            <v>0</v>
          </cell>
        </row>
        <row r="1198">
          <cell r="B1198" t="str">
            <v>MCNACHEA</v>
          </cell>
          <cell r="C1198" t="str">
            <v>McNay &amp; Cheapside St SB</v>
          </cell>
          <cell r="D1198">
            <v>430118161</v>
          </cell>
          <cell r="E1198">
            <v>-812211568</v>
          </cell>
          <cell r="F1198">
            <v>2</v>
          </cell>
          <cell r="G1198">
            <v>12</v>
          </cell>
          <cell r="H1198">
            <v>8</v>
          </cell>
          <cell r="I1198" t="b">
            <v>0</v>
          </cell>
          <cell r="J1198" t="b">
            <v>0</v>
          </cell>
        </row>
        <row r="1199">
          <cell r="B1199" t="str">
            <v>MCNAHUR1</v>
          </cell>
          <cell r="C1199" t="str">
            <v>McNay &amp; Huron St NB</v>
          </cell>
          <cell r="D1199">
            <v>430169923</v>
          </cell>
          <cell r="E1199">
            <v>-812236556</v>
          </cell>
          <cell r="F1199">
            <v>2</v>
          </cell>
          <cell r="G1199">
            <v>12</v>
          </cell>
          <cell r="H1199">
            <v>8</v>
          </cell>
          <cell r="I1199" t="b">
            <v>0</v>
          </cell>
          <cell r="J1199" t="b">
            <v>0</v>
          </cell>
        </row>
        <row r="1200">
          <cell r="B1200" t="str">
            <v>MCNAHUR2</v>
          </cell>
          <cell r="C1200" t="str">
            <v>McNay &amp; Huron St SB</v>
          </cell>
          <cell r="D1200">
            <v>430169201</v>
          </cell>
          <cell r="E1200">
            <v>-812237271</v>
          </cell>
          <cell r="F1200">
            <v>2</v>
          </cell>
          <cell r="G1200">
            <v>12</v>
          </cell>
          <cell r="H1200">
            <v>8</v>
          </cell>
          <cell r="I1200" t="b">
            <v>0</v>
          </cell>
          <cell r="J1200" t="b">
            <v>0</v>
          </cell>
        </row>
        <row r="1201">
          <cell r="B1201" t="str">
            <v>MCNAMEL1</v>
          </cell>
          <cell r="C1201" t="str">
            <v>McNay &amp; Melsandra Ave NB</v>
          </cell>
          <cell r="D1201">
            <v>430206558</v>
          </cell>
          <cell r="E1201">
            <v>-812260325</v>
          </cell>
          <cell r="F1201">
            <v>2</v>
          </cell>
          <cell r="G1201">
            <v>12</v>
          </cell>
          <cell r="H1201">
            <v>8</v>
          </cell>
          <cell r="I1201" t="b">
            <v>0</v>
          </cell>
          <cell r="J1201" t="b">
            <v>0</v>
          </cell>
        </row>
        <row r="1202">
          <cell r="B1202" t="str">
            <v>MCNAMEL2</v>
          </cell>
          <cell r="C1202" t="str">
            <v>McNay &amp; Melsandra Ave SB</v>
          </cell>
          <cell r="D1202">
            <v>430205623</v>
          </cell>
          <cell r="E1202">
            <v>-812260636</v>
          </cell>
          <cell r="F1202">
            <v>2</v>
          </cell>
          <cell r="G1202">
            <v>12</v>
          </cell>
          <cell r="H1202">
            <v>8</v>
          </cell>
          <cell r="I1202" t="b">
            <v>0</v>
          </cell>
          <cell r="J1202" t="b">
            <v>0</v>
          </cell>
        </row>
        <row r="1203">
          <cell r="B1203" t="str">
            <v>MCNAROC1</v>
          </cell>
          <cell r="C1203" t="str">
            <v>McNay &amp; Rock St NB</v>
          </cell>
          <cell r="D1203">
            <v>430154347</v>
          </cell>
          <cell r="E1203">
            <v>-812228812</v>
          </cell>
          <cell r="F1203">
            <v>2</v>
          </cell>
          <cell r="G1203">
            <v>12</v>
          </cell>
          <cell r="H1203">
            <v>8</v>
          </cell>
          <cell r="I1203" t="b">
            <v>0</v>
          </cell>
          <cell r="J1203" t="b">
            <v>0</v>
          </cell>
        </row>
        <row r="1204">
          <cell r="B1204" t="str">
            <v>MCNAROC2</v>
          </cell>
          <cell r="C1204" t="str">
            <v>McNay &amp; Rock St SB</v>
          </cell>
          <cell r="D1204">
            <v>430155130</v>
          </cell>
          <cell r="E1204">
            <v>-812229833</v>
          </cell>
          <cell r="F1204">
            <v>2</v>
          </cell>
          <cell r="G1204">
            <v>12</v>
          </cell>
          <cell r="H1204">
            <v>8</v>
          </cell>
          <cell r="I1204" t="b">
            <v>0</v>
          </cell>
          <cell r="J1204" t="b">
            <v>0</v>
          </cell>
        </row>
        <row r="1205">
          <cell r="B1205" t="str">
            <v>MCNAVIC1</v>
          </cell>
          <cell r="C1205" t="str">
            <v>McNay &amp; Victoria Dr FS NB</v>
          </cell>
          <cell r="D1205">
            <v>430146890</v>
          </cell>
          <cell r="E1205">
            <v>-812224965</v>
          </cell>
          <cell r="F1205">
            <v>2</v>
          </cell>
          <cell r="G1205">
            <v>12</v>
          </cell>
          <cell r="H1205">
            <v>8</v>
          </cell>
          <cell r="I1205" t="b">
            <v>0</v>
          </cell>
          <cell r="J1205" t="b">
            <v>0</v>
          </cell>
        </row>
        <row r="1206">
          <cell r="B1206" t="str">
            <v>MCNAVIC2</v>
          </cell>
          <cell r="C1206" t="str">
            <v>McNay &amp; Victoria SB</v>
          </cell>
          <cell r="D1206">
            <v>430134744</v>
          </cell>
          <cell r="E1206">
            <v>-812219776</v>
          </cell>
          <cell r="F1206">
            <v>2</v>
          </cell>
          <cell r="G1206">
            <v>12</v>
          </cell>
          <cell r="H1206">
            <v>8</v>
          </cell>
          <cell r="I1206" t="b">
            <v>0</v>
          </cell>
          <cell r="J1206" t="b">
            <v>0</v>
          </cell>
        </row>
        <row r="1207">
          <cell r="B1207" t="str">
            <v>MCNAVIC3</v>
          </cell>
          <cell r="C1207" t="str">
            <v>McNay &amp; Victoria Dr NS NB</v>
          </cell>
          <cell r="D1207">
            <v>430136966</v>
          </cell>
          <cell r="E1207">
            <v>-812220055</v>
          </cell>
          <cell r="F1207">
            <v>2</v>
          </cell>
          <cell r="G1207">
            <v>12</v>
          </cell>
          <cell r="H1207">
            <v>8</v>
          </cell>
          <cell r="I1207" t="b">
            <v>0</v>
          </cell>
          <cell r="J1207" t="b">
            <v>0</v>
          </cell>
        </row>
        <row r="1208">
          <cell r="B1208" t="str">
            <v>MEADDORM</v>
          </cell>
          <cell r="C1208" t="str">
            <v>Meadowgate &amp; Dormer FS SB</v>
          </cell>
          <cell r="D1208">
            <v>429568913</v>
          </cell>
          <cell r="E1208">
            <v>-811790560</v>
          </cell>
          <cell r="F1208">
            <v>2</v>
          </cell>
          <cell r="G1208">
            <v>11</v>
          </cell>
          <cell r="H1208">
            <v>15</v>
          </cell>
          <cell r="I1208" t="b">
            <v>0</v>
          </cell>
          <cell r="J1208" t="b">
            <v>0</v>
          </cell>
        </row>
        <row r="1209">
          <cell r="B1209" t="str">
            <v>MEADEVAN</v>
          </cell>
          <cell r="C1209" t="str">
            <v>Meadowgate &amp; Evans NS SB</v>
          </cell>
          <cell r="D1209">
            <v>429609948</v>
          </cell>
          <cell r="E1209">
            <v>-811809243</v>
          </cell>
          <cell r="F1209">
            <v>2</v>
          </cell>
          <cell r="G1209">
            <v>11</v>
          </cell>
          <cell r="H1209">
            <v>15</v>
          </cell>
          <cell r="I1209" t="b">
            <v>0</v>
          </cell>
          <cell r="J1209" t="b">
            <v>0</v>
          </cell>
        </row>
        <row r="1210">
          <cell r="B1210" t="str">
            <v>MEADGOOD</v>
          </cell>
          <cell r="C1210" t="str">
            <v>Meadowgate &amp; Goodfellow FS SB</v>
          </cell>
          <cell r="D1210">
            <v>429589448</v>
          </cell>
          <cell r="E1210">
            <v>-811811924</v>
          </cell>
          <cell r="F1210">
            <v>2</v>
          </cell>
          <cell r="G1210">
            <v>11</v>
          </cell>
          <cell r="H1210">
            <v>15</v>
          </cell>
          <cell r="I1210" t="b">
            <v>0</v>
          </cell>
          <cell r="J1210" t="b">
            <v>0</v>
          </cell>
        </row>
        <row r="1211">
          <cell r="B1211" t="str">
            <v>MEADREA1</v>
          </cell>
          <cell r="C1211" t="str">
            <v>Meadowgate &amp; Reardon Blvd NB</v>
          </cell>
          <cell r="D1211">
            <v>429630419</v>
          </cell>
          <cell r="E1211">
            <v>-811802443</v>
          </cell>
          <cell r="F1211">
            <v>2</v>
          </cell>
          <cell r="G1211">
            <v>11</v>
          </cell>
          <cell r="H1211">
            <v>15</v>
          </cell>
          <cell r="I1211" t="b">
            <v>0</v>
          </cell>
          <cell r="J1211" t="b">
            <v>0</v>
          </cell>
        </row>
        <row r="1212">
          <cell r="B1212" t="str">
            <v>MEADREA3</v>
          </cell>
          <cell r="C1212" t="str">
            <v>Meadowgate &amp; Reardon NS SB</v>
          </cell>
          <cell r="D1212">
            <v>429628490</v>
          </cell>
          <cell r="E1212">
            <v>-811804441</v>
          </cell>
          <cell r="F1212">
            <v>2</v>
          </cell>
          <cell r="G1212">
            <v>11</v>
          </cell>
          <cell r="H1212">
            <v>15</v>
          </cell>
          <cell r="I1212" t="b">
            <v>0</v>
          </cell>
          <cell r="J1212" t="b">
            <v>0</v>
          </cell>
        </row>
        <row r="1213">
          <cell r="B1213" t="str">
            <v>MEGEXE1</v>
          </cell>
          <cell r="C1213" t="str">
            <v>Meg &amp; Exeter Rd NB</v>
          </cell>
          <cell r="D1213">
            <v>429250807</v>
          </cell>
          <cell r="E1213">
            <v>-812319955</v>
          </cell>
          <cell r="F1213">
            <v>2</v>
          </cell>
          <cell r="G1213">
            <v>12</v>
          </cell>
          <cell r="H1213">
            <v>8</v>
          </cell>
          <cell r="I1213" t="b">
            <v>0</v>
          </cell>
          <cell r="J1213" t="b">
            <v>0</v>
          </cell>
        </row>
        <row r="1214">
          <cell r="B1214" t="str">
            <v>MEGEXE2</v>
          </cell>
          <cell r="C1214" t="str">
            <v>Meg &amp; Exeter Rd SB</v>
          </cell>
          <cell r="D1214">
            <v>429253032</v>
          </cell>
          <cell r="E1214">
            <v>-812321537</v>
          </cell>
          <cell r="F1214">
            <v>2</v>
          </cell>
          <cell r="G1214">
            <v>12</v>
          </cell>
          <cell r="H1214">
            <v>8</v>
          </cell>
          <cell r="I1214" t="b">
            <v>0</v>
          </cell>
          <cell r="J1214" t="b">
            <v>0</v>
          </cell>
        </row>
        <row r="1215">
          <cell r="B1215" t="str">
            <v>MELSBRIA</v>
          </cell>
          <cell r="C1215" t="str">
            <v>Melsandra &amp; Briarhill Ave WB</v>
          </cell>
          <cell r="D1215">
            <v>430199081</v>
          </cell>
          <cell r="E1215">
            <v>-812281166</v>
          </cell>
          <cell r="F1215">
            <v>2</v>
          </cell>
          <cell r="G1215">
            <v>12</v>
          </cell>
          <cell r="H1215">
            <v>8</v>
          </cell>
          <cell r="I1215" t="b">
            <v>0</v>
          </cell>
          <cell r="J1215" t="b">
            <v>0</v>
          </cell>
        </row>
        <row r="1216">
          <cell r="B1216" t="str">
            <v>MELSSUSS</v>
          </cell>
          <cell r="C1216" t="str">
            <v>Melsandra &amp; Sussex Cr WB</v>
          </cell>
          <cell r="D1216">
            <v>430188905</v>
          </cell>
          <cell r="E1216">
            <v>-812318671</v>
          </cell>
          <cell r="F1216">
            <v>2</v>
          </cell>
          <cell r="G1216">
            <v>12</v>
          </cell>
          <cell r="H1216">
            <v>8</v>
          </cell>
          <cell r="I1216" t="b">
            <v>0</v>
          </cell>
          <cell r="J1216" t="b">
            <v>0</v>
          </cell>
        </row>
        <row r="1217">
          <cell r="B1217" t="str">
            <v>MIDDELGI</v>
          </cell>
          <cell r="C1217" t="str">
            <v>UWO-Middlesex Dr &amp; Elgin Drive NB</v>
          </cell>
          <cell r="D1217">
            <v>430098331</v>
          </cell>
          <cell r="E1217">
            <v>-812719753</v>
          </cell>
          <cell r="F1217">
            <v>1</v>
          </cell>
          <cell r="G1217">
            <v>12</v>
          </cell>
          <cell r="H1217">
            <v>15</v>
          </cell>
          <cell r="I1217" t="b">
            <v>0</v>
          </cell>
          <cell r="J1217" t="b">
            <v>0</v>
          </cell>
        </row>
        <row r="1218">
          <cell r="B1218" t="str">
            <v>MIDDPERT</v>
          </cell>
          <cell r="C1218" t="str">
            <v>UWO-Middlesex Dr &amp; Perth Dr NB</v>
          </cell>
          <cell r="D1218">
            <v>430082240</v>
          </cell>
          <cell r="E1218">
            <v>-812705434</v>
          </cell>
          <cell r="F1218">
            <v>2</v>
          </cell>
          <cell r="G1218">
            <v>11</v>
          </cell>
          <cell r="H1218">
            <v>15</v>
          </cell>
          <cell r="I1218" t="b">
            <v>0</v>
          </cell>
          <cell r="J1218" t="b">
            <v>0</v>
          </cell>
        </row>
        <row r="1219">
          <cell r="B1219" t="str">
            <v>MILLASHB</v>
          </cell>
          <cell r="C1219" t="str">
            <v>Millbank &amp; Ashbury Ave SB</v>
          </cell>
          <cell r="D1219">
            <v>429421131</v>
          </cell>
          <cell r="E1219">
            <v>-812025481</v>
          </cell>
          <cell r="F1219">
            <v>2</v>
          </cell>
          <cell r="G1219">
            <v>12</v>
          </cell>
          <cell r="H1219">
            <v>15</v>
          </cell>
          <cell r="I1219" t="b">
            <v>0</v>
          </cell>
          <cell r="J1219" t="b">
            <v>0</v>
          </cell>
        </row>
        <row r="1220">
          <cell r="B1220" t="str">
            <v>MILLBEX1</v>
          </cell>
          <cell r="C1220" t="str">
            <v>Millbank &amp; Bexhill Drive (N Leg) NB</v>
          </cell>
          <cell r="D1220">
            <v>429408220</v>
          </cell>
          <cell r="E1220">
            <v>-812009061</v>
          </cell>
          <cell r="F1220">
            <v>2</v>
          </cell>
          <cell r="G1220">
            <v>11</v>
          </cell>
          <cell r="H1220">
            <v>15</v>
          </cell>
          <cell r="I1220" t="b">
            <v>0</v>
          </cell>
          <cell r="J1220" t="b">
            <v>0</v>
          </cell>
        </row>
        <row r="1221">
          <cell r="B1221" t="str">
            <v>MILLBEX2</v>
          </cell>
          <cell r="C1221" t="str">
            <v>Millbank &amp; Bexhill Drive (N Leg) SB</v>
          </cell>
          <cell r="D1221">
            <v>429410253</v>
          </cell>
          <cell r="E1221">
            <v>-812011994</v>
          </cell>
          <cell r="F1221">
            <v>2</v>
          </cell>
          <cell r="G1221">
            <v>12</v>
          </cell>
          <cell r="H1221">
            <v>15</v>
          </cell>
          <cell r="I1221" t="b">
            <v>0</v>
          </cell>
          <cell r="J1221" t="b">
            <v>0</v>
          </cell>
        </row>
        <row r="1222">
          <cell r="B1222" t="str">
            <v>MILLBEX3</v>
          </cell>
          <cell r="C1222" t="str">
            <v>Millbank &amp; Bexhill Drive (S Leg) NB</v>
          </cell>
          <cell r="D1222">
            <v>429383940</v>
          </cell>
          <cell r="E1222">
            <v>-812001848</v>
          </cell>
          <cell r="F1222">
            <v>2</v>
          </cell>
          <cell r="G1222">
            <v>11</v>
          </cell>
          <cell r="H1222">
            <v>15</v>
          </cell>
          <cell r="I1222" t="b">
            <v>0</v>
          </cell>
          <cell r="J1222" t="b">
            <v>0</v>
          </cell>
        </row>
        <row r="1223">
          <cell r="B1223" t="str">
            <v>MILLBEX4</v>
          </cell>
          <cell r="C1223" t="str">
            <v>Millbank &amp; Bexhill Drive (S Leg) SB</v>
          </cell>
          <cell r="D1223">
            <v>429389468</v>
          </cell>
          <cell r="E1223">
            <v>-812004146</v>
          </cell>
          <cell r="F1223">
            <v>2</v>
          </cell>
          <cell r="G1223">
            <v>12</v>
          </cell>
          <cell r="H1223">
            <v>15</v>
          </cell>
          <cell r="I1223" t="b">
            <v>0</v>
          </cell>
          <cell r="J1223" t="b">
            <v>0</v>
          </cell>
        </row>
        <row r="1224">
          <cell r="B1224" t="str">
            <v>MILLBRID</v>
          </cell>
          <cell r="C1224" t="str">
            <v>Millbank &amp; Bridington Road NB</v>
          </cell>
          <cell r="D1224">
            <v>429421665</v>
          </cell>
          <cell r="E1224">
            <v>-812024690</v>
          </cell>
          <cell r="F1224">
            <v>2</v>
          </cell>
          <cell r="G1224">
            <v>11</v>
          </cell>
          <cell r="H1224">
            <v>15</v>
          </cell>
          <cell r="I1224" t="b">
            <v>0</v>
          </cell>
          <cell r="J1224" t="b">
            <v>0</v>
          </cell>
        </row>
        <row r="1225">
          <cell r="B1225" t="str">
            <v>MILLDOWN</v>
          </cell>
          <cell r="C1225" t="str">
            <v>Millbank &amp; Downing Cr (N Leg) NB</v>
          </cell>
          <cell r="D1225">
            <v>429467857</v>
          </cell>
          <cell r="E1225">
            <v>-812119329</v>
          </cell>
          <cell r="F1225">
            <v>2</v>
          </cell>
          <cell r="G1225">
            <v>12</v>
          </cell>
          <cell r="H1225">
            <v>15</v>
          </cell>
          <cell r="I1225" t="b">
            <v>0</v>
          </cell>
          <cell r="J1225" t="b">
            <v>0</v>
          </cell>
        </row>
        <row r="1226">
          <cell r="B1226" t="str">
            <v>MILLDUD1</v>
          </cell>
          <cell r="C1226" t="str">
            <v>Millbank &amp; Dudley Cres (N Leg) NB</v>
          </cell>
          <cell r="D1226">
            <v>429440396</v>
          </cell>
          <cell r="E1226">
            <v>-812043695</v>
          </cell>
          <cell r="F1226">
            <v>2</v>
          </cell>
          <cell r="G1226">
            <v>11</v>
          </cell>
          <cell r="H1226">
            <v>15</v>
          </cell>
          <cell r="I1226" t="b">
            <v>0</v>
          </cell>
          <cell r="J1226" t="b">
            <v>0</v>
          </cell>
        </row>
        <row r="1227">
          <cell r="B1227" t="str">
            <v>MILLDUD2</v>
          </cell>
          <cell r="C1227" t="str">
            <v>Millbank &amp; Dudley Cres (N Leg) SB</v>
          </cell>
          <cell r="D1227">
            <v>429440108</v>
          </cell>
          <cell r="E1227">
            <v>-812044544</v>
          </cell>
          <cell r="F1227">
            <v>2</v>
          </cell>
          <cell r="G1227">
            <v>12</v>
          </cell>
          <cell r="H1227">
            <v>15</v>
          </cell>
          <cell r="I1227" t="b">
            <v>0</v>
          </cell>
          <cell r="J1227" t="b">
            <v>0</v>
          </cell>
        </row>
        <row r="1228">
          <cell r="B1228" t="str">
            <v>MILLEBU2</v>
          </cell>
          <cell r="C1228" t="str">
            <v>Millbank &amp; Ebury Cres (S Leg) SB</v>
          </cell>
          <cell r="D1228">
            <v>429460746</v>
          </cell>
          <cell r="E1228">
            <v>-812119718</v>
          </cell>
          <cell r="F1228">
            <v>2</v>
          </cell>
          <cell r="G1228">
            <v>11</v>
          </cell>
          <cell r="H1228">
            <v>15</v>
          </cell>
          <cell r="I1228" t="b">
            <v>0</v>
          </cell>
          <cell r="J1228" t="b">
            <v>0</v>
          </cell>
        </row>
        <row r="1229">
          <cell r="B1229" t="str">
            <v>MILLEBU4</v>
          </cell>
          <cell r="C1229" t="str">
            <v>Millbank &amp; Ebury Cres (N Leg) SB</v>
          </cell>
          <cell r="D1229">
            <v>429486996</v>
          </cell>
          <cell r="E1229">
            <v>-812112871</v>
          </cell>
          <cell r="F1229">
            <v>2</v>
          </cell>
          <cell r="G1229">
            <v>11</v>
          </cell>
          <cell r="H1229">
            <v>15</v>
          </cell>
          <cell r="I1229" t="b">
            <v>0</v>
          </cell>
          <cell r="J1229" t="b">
            <v>0</v>
          </cell>
        </row>
        <row r="1230">
          <cell r="B1230" t="str">
            <v>MILLHARR</v>
          </cell>
          <cell r="C1230" t="str">
            <v>Millbank &amp; Harrow Crt NB</v>
          </cell>
          <cell r="D1230">
            <v>429458458</v>
          </cell>
          <cell r="E1230">
            <v>-812046814</v>
          </cell>
          <cell r="F1230">
            <v>2</v>
          </cell>
          <cell r="G1230">
            <v>11</v>
          </cell>
          <cell r="H1230">
            <v>15</v>
          </cell>
          <cell r="I1230" t="b">
            <v>0</v>
          </cell>
          <cell r="J1230" t="b">
            <v>0</v>
          </cell>
        </row>
        <row r="1231">
          <cell r="B1231" t="str">
            <v>MILLPAR1</v>
          </cell>
          <cell r="C1231" t="str">
            <v>Millbank &amp; Parliament Cr E Leg EB</v>
          </cell>
          <cell r="D1231">
            <v>429520913</v>
          </cell>
          <cell r="E1231">
            <v>-812079595</v>
          </cell>
          <cell r="F1231">
            <v>2</v>
          </cell>
          <cell r="G1231">
            <v>12</v>
          </cell>
          <cell r="H1231">
            <v>15</v>
          </cell>
          <cell r="I1231" t="b">
            <v>0</v>
          </cell>
          <cell r="J1231" t="b">
            <v>0</v>
          </cell>
        </row>
        <row r="1232">
          <cell r="B1232" t="str">
            <v>MILLPAR2</v>
          </cell>
          <cell r="C1232" t="str">
            <v>Millbank &amp; Parliament Cr E Leg WB</v>
          </cell>
          <cell r="D1232">
            <v>429521180</v>
          </cell>
          <cell r="E1232">
            <v>-812076397</v>
          </cell>
          <cell r="F1232">
            <v>2</v>
          </cell>
          <cell r="G1232">
            <v>11</v>
          </cell>
          <cell r="H1232">
            <v>15</v>
          </cell>
          <cell r="I1232" t="b">
            <v>0</v>
          </cell>
          <cell r="J1232" t="b">
            <v>0</v>
          </cell>
        </row>
        <row r="1233">
          <cell r="B1233" t="str">
            <v>MILLSDA1</v>
          </cell>
          <cell r="C1233" t="str">
            <v>Millbank &amp; Southdale Road NB</v>
          </cell>
          <cell r="D1233">
            <v>429452093</v>
          </cell>
          <cell r="E1233">
            <v>-812117654</v>
          </cell>
          <cell r="F1233">
            <v>2</v>
          </cell>
          <cell r="G1233">
            <v>10</v>
          </cell>
          <cell r="H1233">
            <v>15</v>
          </cell>
          <cell r="I1233" t="b">
            <v>0</v>
          </cell>
          <cell r="J1233" t="b">
            <v>0</v>
          </cell>
        </row>
        <row r="1234">
          <cell r="B1234" t="str">
            <v>MILLSDA2</v>
          </cell>
          <cell r="C1234" t="str">
            <v>Millbank &amp; Southdale Road NS 2 SB</v>
          </cell>
          <cell r="D1234">
            <v>429449548</v>
          </cell>
          <cell r="E1234">
            <v>-812118029</v>
          </cell>
          <cell r="F1234">
            <v>2</v>
          </cell>
          <cell r="G1234">
            <v>11</v>
          </cell>
          <cell r="H1234">
            <v>15</v>
          </cell>
          <cell r="I1234" t="b">
            <v>0</v>
          </cell>
          <cell r="J1234" t="b">
            <v>0</v>
          </cell>
        </row>
        <row r="1235">
          <cell r="B1235" t="str">
            <v>MILLSDA4</v>
          </cell>
          <cell r="C1235" t="str">
            <v>Millbank &amp; Southdale Road NS 1 SB</v>
          </cell>
          <cell r="D1235">
            <v>429456179</v>
          </cell>
          <cell r="E1235">
            <v>-812047416</v>
          </cell>
          <cell r="F1235">
            <v>2</v>
          </cell>
          <cell r="G1235">
            <v>9</v>
          </cell>
          <cell r="H1235">
            <v>15</v>
          </cell>
          <cell r="I1235" t="b">
            <v>0</v>
          </cell>
          <cell r="J1235" t="b">
            <v>0</v>
          </cell>
        </row>
        <row r="1236">
          <cell r="B1236" t="str">
            <v>MILLSHA1</v>
          </cell>
          <cell r="C1236" t="str">
            <v>Millbank &amp; Shaftsbury Ave E NB</v>
          </cell>
          <cell r="D1236">
            <v>429502731</v>
          </cell>
          <cell r="E1236">
            <v>-812055511</v>
          </cell>
          <cell r="F1236">
            <v>2</v>
          </cell>
          <cell r="G1236">
            <v>11</v>
          </cell>
          <cell r="H1236">
            <v>15</v>
          </cell>
          <cell r="I1236" t="b">
            <v>0</v>
          </cell>
          <cell r="J1236" t="b">
            <v>0</v>
          </cell>
        </row>
        <row r="1237">
          <cell r="B1237" t="str">
            <v>MILLSHA2</v>
          </cell>
          <cell r="C1237" t="str">
            <v>Millbank &amp; Shaftsbury Ave E SB</v>
          </cell>
          <cell r="D1237">
            <v>429501042</v>
          </cell>
          <cell r="E1237">
            <v>-812054615</v>
          </cell>
          <cell r="F1237">
            <v>2</v>
          </cell>
          <cell r="G1237">
            <v>12</v>
          </cell>
          <cell r="H1237">
            <v>15</v>
          </cell>
          <cell r="I1237" t="b">
            <v>0</v>
          </cell>
          <cell r="J1237" t="b">
            <v>0</v>
          </cell>
        </row>
        <row r="1238">
          <cell r="B1238" t="str">
            <v>MILLSHA3</v>
          </cell>
          <cell r="C1238" t="str">
            <v>Millbank &amp; Shaftsbury Ave W NB</v>
          </cell>
          <cell r="D1238">
            <v>429497975</v>
          </cell>
          <cell r="E1238">
            <v>-812105165</v>
          </cell>
          <cell r="F1238">
            <v>2</v>
          </cell>
          <cell r="G1238">
            <v>12</v>
          </cell>
          <cell r="H1238">
            <v>15</v>
          </cell>
          <cell r="I1238" t="b">
            <v>0</v>
          </cell>
          <cell r="J1238" t="b">
            <v>0</v>
          </cell>
        </row>
        <row r="1239">
          <cell r="B1239" t="str">
            <v>MILLSHA4</v>
          </cell>
          <cell r="C1239" t="str">
            <v>Millbank &amp; Shaftsbury Ave W SB</v>
          </cell>
          <cell r="D1239">
            <v>429497436</v>
          </cell>
          <cell r="E1239">
            <v>-812106109</v>
          </cell>
          <cell r="F1239">
            <v>2</v>
          </cell>
          <cell r="G1239">
            <v>11</v>
          </cell>
          <cell r="H1239">
            <v>15</v>
          </cell>
          <cell r="I1239" t="b">
            <v>0</v>
          </cell>
          <cell r="J1239" t="b">
            <v>0</v>
          </cell>
        </row>
        <row r="1240">
          <cell r="B1240" t="str">
            <v>MILLSTAN</v>
          </cell>
          <cell r="C1240" t="str">
            <v>Millbank &amp; Stanhope Cres S Leg NB</v>
          </cell>
          <cell r="D1240">
            <v>429482791</v>
          </cell>
          <cell r="E1240">
            <v>-812116303</v>
          </cell>
          <cell r="F1240">
            <v>2</v>
          </cell>
          <cell r="G1240">
            <v>12</v>
          </cell>
          <cell r="H1240">
            <v>15</v>
          </cell>
          <cell r="I1240" t="b">
            <v>0</v>
          </cell>
          <cell r="J1240" t="b">
            <v>0</v>
          </cell>
        </row>
        <row r="1241">
          <cell r="B1241" t="str">
            <v>MONTBRA1</v>
          </cell>
          <cell r="C1241" t="str">
            <v>Montgomery &amp; Bradley Ave NB</v>
          </cell>
          <cell r="D1241">
            <v>429353395</v>
          </cell>
          <cell r="E1241">
            <v>-812258126</v>
          </cell>
          <cell r="F1241">
            <v>2</v>
          </cell>
          <cell r="G1241">
            <v>10</v>
          </cell>
          <cell r="H1241">
            <v>8</v>
          </cell>
          <cell r="I1241" t="b">
            <v>0</v>
          </cell>
          <cell r="J1241" t="b">
            <v>0</v>
          </cell>
        </row>
        <row r="1242">
          <cell r="B1242" t="str">
            <v>MONTBRA2</v>
          </cell>
          <cell r="C1242" t="str">
            <v>Montgomery &amp; Bradley Ave SB</v>
          </cell>
          <cell r="D1242">
            <v>429347338</v>
          </cell>
          <cell r="E1242">
            <v>-812258465</v>
          </cell>
          <cell r="F1242">
            <v>2</v>
          </cell>
          <cell r="G1242">
            <v>10</v>
          </cell>
          <cell r="H1242">
            <v>8</v>
          </cell>
          <cell r="I1242" t="b">
            <v>0</v>
          </cell>
          <cell r="J1242" t="b">
            <v>0</v>
          </cell>
        </row>
        <row r="1243">
          <cell r="B1243" t="str">
            <v>MONTFUND</v>
          </cell>
          <cell r="C1243" t="str">
            <v>Montabello &amp; Fundy Ave NB</v>
          </cell>
          <cell r="D1243">
            <v>429785329</v>
          </cell>
          <cell r="E1243">
            <v>-811786535</v>
          </cell>
          <cell r="F1243">
            <v>2</v>
          </cell>
          <cell r="G1243">
            <v>12</v>
          </cell>
          <cell r="H1243">
            <v>8</v>
          </cell>
          <cell r="I1243" t="b">
            <v>0</v>
          </cell>
          <cell r="J1243" t="b">
            <v>0</v>
          </cell>
        </row>
        <row r="1244">
          <cell r="B1244" t="str">
            <v>MONTGORE</v>
          </cell>
          <cell r="C1244" t="str">
            <v>Montabello &amp; Gore Rd NB</v>
          </cell>
          <cell r="D1244">
            <v>429772373</v>
          </cell>
          <cell r="E1244">
            <v>-811780017</v>
          </cell>
          <cell r="F1244">
            <v>2</v>
          </cell>
          <cell r="G1244">
            <v>11</v>
          </cell>
          <cell r="H1244">
            <v>15</v>
          </cell>
          <cell r="I1244" t="b">
            <v>0</v>
          </cell>
          <cell r="J1244" t="b">
            <v>0</v>
          </cell>
        </row>
        <row r="1245">
          <cell r="B1245" t="str">
            <v>MONTMANI</v>
          </cell>
          <cell r="C1245" t="str">
            <v>Montabello &amp; Manitoulin Dr NB</v>
          </cell>
          <cell r="D1245">
            <v>429805023</v>
          </cell>
          <cell r="E1245">
            <v>-811808531</v>
          </cell>
          <cell r="F1245">
            <v>2</v>
          </cell>
          <cell r="G1245">
            <v>12</v>
          </cell>
          <cell r="H1245">
            <v>8</v>
          </cell>
          <cell r="I1245" t="b">
            <v>0</v>
          </cell>
          <cell r="J1245" t="b">
            <v>0</v>
          </cell>
        </row>
        <row r="1246">
          <cell r="B1246" t="str">
            <v>MONTMON1</v>
          </cell>
          <cell r="C1246" t="str">
            <v>Montgomery &amp; Montgomery Gate NB</v>
          </cell>
          <cell r="D1246">
            <v>429387876</v>
          </cell>
          <cell r="E1246">
            <v>-812266446</v>
          </cell>
          <cell r="F1246">
            <v>2</v>
          </cell>
          <cell r="G1246">
            <v>11</v>
          </cell>
          <cell r="H1246">
            <v>8</v>
          </cell>
          <cell r="I1246" t="b">
            <v>0</v>
          </cell>
          <cell r="J1246" t="b">
            <v>0</v>
          </cell>
        </row>
        <row r="1247">
          <cell r="B1247" t="str">
            <v>MONTMON2</v>
          </cell>
          <cell r="C1247" t="str">
            <v>Montgomery &amp; Montgomery Gate SB</v>
          </cell>
          <cell r="D1247">
            <v>429390901</v>
          </cell>
          <cell r="E1247">
            <v>-812268000</v>
          </cell>
          <cell r="F1247">
            <v>2</v>
          </cell>
          <cell r="G1247">
            <v>10</v>
          </cell>
          <cell r="H1247">
            <v>8</v>
          </cell>
          <cell r="I1247" t="b">
            <v>0</v>
          </cell>
          <cell r="J1247" t="b">
            <v>0</v>
          </cell>
        </row>
        <row r="1248">
          <cell r="B1248" t="str">
            <v>MONTSDA1</v>
          </cell>
          <cell r="C1248" t="str">
            <v>Montgomery &amp; Southdale Road NB</v>
          </cell>
          <cell r="D1248">
            <v>429426791</v>
          </cell>
          <cell r="E1248">
            <v>-812276021</v>
          </cell>
          <cell r="F1248">
            <v>2</v>
          </cell>
          <cell r="G1248">
            <v>11</v>
          </cell>
          <cell r="H1248">
            <v>8</v>
          </cell>
          <cell r="I1248" t="b">
            <v>0</v>
          </cell>
          <cell r="J1248" t="b">
            <v>0</v>
          </cell>
        </row>
        <row r="1249">
          <cell r="B1249" t="str">
            <v>MONTSDA2</v>
          </cell>
          <cell r="C1249" t="str">
            <v>Montgomery &amp; Southdale Road SB</v>
          </cell>
          <cell r="D1249">
            <v>429426470</v>
          </cell>
          <cell r="E1249">
            <v>-812276783</v>
          </cell>
          <cell r="F1249">
            <v>2</v>
          </cell>
          <cell r="G1249">
            <v>10</v>
          </cell>
          <cell r="H1249">
            <v>8</v>
          </cell>
          <cell r="I1249" t="b">
            <v>0</v>
          </cell>
          <cell r="J1249" t="b">
            <v>0</v>
          </cell>
        </row>
        <row r="1250">
          <cell r="B1250" t="str">
            <v>MONTTWEE</v>
          </cell>
          <cell r="C1250" t="str">
            <v>Montabello &amp; Tweedsmuir Ave NB</v>
          </cell>
          <cell r="D1250">
            <v>429799135</v>
          </cell>
          <cell r="E1250">
            <v>-811793961</v>
          </cell>
          <cell r="F1250">
            <v>2</v>
          </cell>
          <cell r="G1250">
            <v>12</v>
          </cell>
          <cell r="H1250">
            <v>8</v>
          </cell>
          <cell r="I1250" t="b">
            <v>0</v>
          </cell>
          <cell r="J1250" t="b">
            <v>0</v>
          </cell>
        </row>
        <row r="1251">
          <cell r="B1251" t="str">
            <v>MORNCON1</v>
          </cell>
          <cell r="C1251" t="str">
            <v>Mornington &amp; Connaught Ave EB</v>
          </cell>
          <cell r="D1251">
            <v>430035570</v>
          </cell>
          <cell r="E1251">
            <v>-812118862</v>
          </cell>
          <cell r="F1251">
            <v>2</v>
          </cell>
          <cell r="G1251">
            <v>10</v>
          </cell>
          <cell r="H1251">
            <v>15</v>
          </cell>
          <cell r="I1251" t="b">
            <v>0</v>
          </cell>
          <cell r="J1251" t="b">
            <v>0</v>
          </cell>
        </row>
        <row r="1252">
          <cell r="B1252" t="str">
            <v>MORNCON2</v>
          </cell>
          <cell r="C1252" t="str">
            <v>Mornington &amp; Connaught Ave NS WB</v>
          </cell>
          <cell r="D1252">
            <v>430033149</v>
          </cell>
          <cell r="E1252">
            <v>-812121899</v>
          </cell>
          <cell r="F1252">
            <v>2</v>
          </cell>
          <cell r="G1252">
            <v>11</v>
          </cell>
          <cell r="H1252">
            <v>15</v>
          </cell>
          <cell r="I1252" t="b">
            <v>0</v>
          </cell>
          <cell r="J1252" t="b">
            <v>0</v>
          </cell>
        </row>
        <row r="1253">
          <cell r="B1253" t="str">
            <v>MORNCON3</v>
          </cell>
          <cell r="C1253" t="str">
            <v>Mornington &amp; 590 Mornington EB</v>
          </cell>
          <cell r="D1253">
            <v>430047637</v>
          </cell>
          <cell r="E1253">
            <v>-812118189</v>
          </cell>
          <cell r="F1253">
            <v>2</v>
          </cell>
          <cell r="G1253">
            <v>10</v>
          </cell>
          <cell r="H1253">
            <v>15</v>
          </cell>
          <cell r="I1253" t="b">
            <v>0</v>
          </cell>
          <cell r="J1253" t="b">
            <v>0</v>
          </cell>
        </row>
        <row r="1254">
          <cell r="B1254" t="str">
            <v>MORNCURR</v>
          </cell>
          <cell r="C1254" t="str">
            <v>Mornington &amp; Curry St WB</v>
          </cell>
          <cell r="D1254">
            <v>430025257</v>
          </cell>
          <cell r="E1254">
            <v>-812175213</v>
          </cell>
          <cell r="F1254">
            <v>2</v>
          </cell>
          <cell r="G1254">
            <v>11</v>
          </cell>
          <cell r="H1254">
            <v>15</v>
          </cell>
          <cell r="I1254" t="b">
            <v>0</v>
          </cell>
          <cell r="J1254" t="b">
            <v>0</v>
          </cell>
        </row>
        <row r="1255">
          <cell r="B1255" t="str">
            <v>MORNGLAS</v>
          </cell>
          <cell r="C1255" t="str">
            <v>Mornington &amp; Glasgow St WB</v>
          </cell>
          <cell r="D1255">
            <v>430013849</v>
          </cell>
          <cell r="E1255">
            <v>-812215791</v>
          </cell>
          <cell r="F1255">
            <v>2</v>
          </cell>
          <cell r="G1255">
            <v>11</v>
          </cell>
          <cell r="H1255">
            <v>15</v>
          </cell>
          <cell r="I1255" t="b">
            <v>0</v>
          </cell>
          <cell r="J1255" t="b">
            <v>0</v>
          </cell>
        </row>
        <row r="1256">
          <cell r="B1256" t="str">
            <v>MORNMOR4</v>
          </cell>
          <cell r="C1256" t="str">
            <v>Mornington &amp; Connaught Ave FS WB</v>
          </cell>
          <cell r="D1256">
            <v>430026320</v>
          </cell>
          <cell r="E1256">
            <v>-812138022</v>
          </cell>
          <cell r="F1256">
            <v>2</v>
          </cell>
          <cell r="G1256">
            <v>11</v>
          </cell>
          <cell r="H1256">
            <v>15</v>
          </cell>
          <cell r="I1256" t="b">
            <v>0</v>
          </cell>
          <cell r="J1256" t="b">
            <v>0</v>
          </cell>
        </row>
        <row r="1257">
          <cell r="B1257" t="str">
            <v>MORNOXF2</v>
          </cell>
          <cell r="C1257" t="str">
            <v>Mornington &amp; Oxford St FS 1 SB</v>
          </cell>
          <cell r="D1257">
            <v>430064400</v>
          </cell>
          <cell r="E1257">
            <v>-812127855</v>
          </cell>
          <cell r="F1257">
            <v>2</v>
          </cell>
          <cell r="G1257">
            <v>12</v>
          </cell>
          <cell r="H1257">
            <v>15</v>
          </cell>
          <cell r="I1257" t="b">
            <v>0</v>
          </cell>
          <cell r="J1257" t="b">
            <v>0</v>
          </cell>
        </row>
        <row r="1258">
          <cell r="B1258" t="str">
            <v>MORNOXF3</v>
          </cell>
          <cell r="C1258" t="str">
            <v>Mornington &amp; Oxford St NS 2 NB</v>
          </cell>
          <cell r="D1258">
            <v>430069639</v>
          </cell>
          <cell r="E1258">
            <v>-812129066</v>
          </cell>
          <cell r="F1258">
            <v>2</v>
          </cell>
          <cell r="G1258">
            <v>10</v>
          </cell>
          <cell r="H1258">
            <v>15</v>
          </cell>
          <cell r="I1258" t="b">
            <v>0</v>
          </cell>
          <cell r="J1258" t="b">
            <v>0</v>
          </cell>
        </row>
        <row r="1259">
          <cell r="B1259" t="str">
            <v>MORNOXF4</v>
          </cell>
          <cell r="C1259" t="str">
            <v>Mornington &amp; Oxford St. FS 2 SB</v>
          </cell>
          <cell r="D1259">
            <v>430052275</v>
          </cell>
          <cell r="E1259">
            <v>-812121456</v>
          </cell>
          <cell r="F1259">
            <v>2</v>
          </cell>
          <cell r="G1259">
            <v>11</v>
          </cell>
          <cell r="H1259">
            <v>15</v>
          </cell>
          <cell r="I1259" t="b">
            <v>0</v>
          </cell>
          <cell r="J1259" t="b">
            <v>0</v>
          </cell>
        </row>
        <row r="1260">
          <cell r="B1260" t="str">
            <v>MORNSAL1</v>
          </cell>
          <cell r="C1260" t="str">
            <v>Mornington &amp; Salisbury St EB</v>
          </cell>
          <cell r="D1260">
            <v>430026174</v>
          </cell>
          <cell r="E1260">
            <v>-812147149</v>
          </cell>
          <cell r="F1260">
            <v>2</v>
          </cell>
          <cell r="G1260">
            <v>10</v>
          </cell>
          <cell r="H1260">
            <v>15</v>
          </cell>
          <cell r="I1260" t="b">
            <v>0</v>
          </cell>
          <cell r="J1260" t="b">
            <v>0</v>
          </cell>
        </row>
        <row r="1261">
          <cell r="B1261" t="str">
            <v>MORNSAL2</v>
          </cell>
          <cell r="C1261" t="str">
            <v>Mornington &amp; Salisbury St WB</v>
          </cell>
          <cell r="D1261">
            <v>430028357</v>
          </cell>
          <cell r="E1261">
            <v>-812153590</v>
          </cell>
          <cell r="F1261">
            <v>2</v>
          </cell>
          <cell r="G1261">
            <v>11</v>
          </cell>
          <cell r="H1261">
            <v>15</v>
          </cell>
          <cell r="I1261" t="b">
            <v>0</v>
          </cell>
          <cell r="J1261" t="b">
            <v>0</v>
          </cell>
        </row>
        <row r="1262">
          <cell r="B1262" t="str">
            <v>MORNSTRA</v>
          </cell>
          <cell r="C1262" t="str">
            <v>Mornington &amp; Strand St EB</v>
          </cell>
          <cell r="D1262">
            <v>430017514</v>
          </cell>
          <cell r="E1262">
            <v>-812199379</v>
          </cell>
          <cell r="F1262">
            <v>2</v>
          </cell>
          <cell r="G1262">
            <v>11</v>
          </cell>
          <cell r="H1262">
            <v>15</v>
          </cell>
          <cell r="I1262" t="b">
            <v>0</v>
          </cell>
          <cell r="J1262" t="b">
            <v>0</v>
          </cell>
        </row>
        <row r="1263">
          <cell r="B1263" t="str">
            <v>NATSCI</v>
          </cell>
          <cell r="C1263" t="str">
            <v>UWO-Elgin Dr &amp; Middlesex Dr WB</v>
          </cell>
          <cell r="D1263">
            <v>430101443</v>
          </cell>
          <cell r="E1263">
            <v>-812732851</v>
          </cell>
          <cell r="F1263">
            <v>2</v>
          </cell>
          <cell r="G1263">
            <v>9</v>
          </cell>
          <cell r="H1263">
            <v>15</v>
          </cell>
          <cell r="I1263" t="b">
            <v>0</v>
          </cell>
          <cell r="J1263" t="b">
            <v>0</v>
          </cell>
        </row>
        <row r="1264">
          <cell r="B1264" t="str">
            <v>NEPT342N</v>
          </cell>
          <cell r="C1264" t="str">
            <v>Neptune &amp; 342 Neptune NB</v>
          </cell>
          <cell r="D1264">
            <v>429932308</v>
          </cell>
          <cell r="E1264">
            <v>-811392599</v>
          </cell>
          <cell r="F1264">
            <v>2</v>
          </cell>
          <cell r="G1264">
            <v>12</v>
          </cell>
          <cell r="H1264">
            <v>8</v>
          </cell>
          <cell r="I1264" t="b">
            <v>0</v>
          </cell>
          <cell r="J1264" t="b">
            <v>0</v>
          </cell>
        </row>
        <row r="1265">
          <cell r="B1265" t="str">
            <v>NEPTSOV1</v>
          </cell>
          <cell r="C1265" t="str">
            <v>Neptune &amp; Sovereign Rd FS 1 S Leg N</v>
          </cell>
          <cell r="D1265">
            <v>429896957</v>
          </cell>
          <cell r="E1265">
            <v>-811375911</v>
          </cell>
          <cell r="F1265">
            <v>2</v>
          </cell>
          <cell r="G1265">
            <v>12</v>
          </cell>
          <cell r="H1265">
            <v>8</v>
          </cell>
          <cell r="I1265" t="b">
            <v>0</v>
          </cell>
          <cell r="J1265" t="b">
            <v>0</v>
          </cell>
        </row>
        <row r="1266">
          <cell r="B1266" t="str">
            <v>NEPTSOV3</v>
          </cell>
          <cell r="C1266" t="str">
            <v>Neptune &amp; Sovereign Rd FS 2 N Leg N</v>
          </cell>
          <cell r="D1266">
            <v>429958736</v>
          </cell>
          <cell r="E1266">
            <v>-811406506</v>
          </cell>
          <cell r="F1266">
            <v>2</v>
          </cell>
          <cell r="G1266">
            <v>12</v>
          </cell>
          <cell r="H1266">
            <v>8</v>
          </cell>
          <cell r="I1266" t="b">
            <v>0</v>
          </cell>
          <cell r="J1266" t="b">
            <v>0</v>
          </cell>
        </row>
        <row r="1267">
          <cell r="B1267" t="str">
            <v>NEWBADE1</v>
          </cell>
          <cell r="C1267" t="str">
            <v>Newbold &amp; Adelaide EB</v>
          </cell>
          <cell r="D1267">
            <v>429343148</v>
          </cell>
          <cell r="E1267">
            <v>-812089049</v>
          </cell>
          <cell r="F1267">
            <v>2</v>
          </cell>
          <cell r="G1267">
            <v>12</v>
          </cell>
          <cell r="H1267">
            <v>15</v>
          </cell>
          <cell r="I1267" t="b">
            <v>0</v>
          </cell>
          <cell r="J1267" t="b">
            <v>0</v>
          </cell>
        </row>
        <row r="1268">
          <cell r="B1268" t="str">
            <v>NEWBADE2</v>
          </cell>
          <cell r="C1268" t="str">
            <v>Newbold &amp; Adelaide WB</v>
          </cell>
          <cell r="D1268">
            <v>429343954</v>
          </cell>
          <cell r="E1268">
            <v>-812090520</v>
          </cell>
          <cell r="F1268">
            <v>2</v>
          </cell>
          <cell r="G1268">
            <v>12</v>
          </cell>
          <cell r="H1268">
            <v>15</v>
          </cell>
          <cell r="I1268" t="b">
            <v>0</v>
          </cell>
          <cell r="J1268" t="b">
            <v>0</v>
          </cell>
        </row>
        <row r="1269">
          <cell r="B1269" t="str">
            <v>NEWBBESS</v>
          </cell>
          <cell r="C1269" t="str">
            <v>Newbold &amp; Bessemer EB</v>
          </cell>
          <cell r="D1269">
            <v>429340021</v>
          </cell>
          <cell r="E1269">
            <v>-812115094</v>
          </cell>
          <cell r="F1269">
            <v>2</v>
          </cell>
          <cell r="G1269">
            <v>12</v>
          </cell>
          <cell r="H1269">
            <v>15</v>
          </cell>
          <cell r="I1269" t="b">
            <v>0</v>
          </cell>
          <cell r="J1269" t="b">
            <v>0</v>
          </cell>
        </row>
        <row r="1270">
          <cell r="B1270" t="str">
            <v>NEWBBRA1</v>
          </cell>
          <cell r="C1270" t="str">
            <v>Newbold &amp; Bradley NB</v>
          </cell>
          <cell r="D1270">
            <v>429362666</v>
          </cell>
          <cell r="E1270">
            <v>-812014883</v>
          </cell>
          <cell r="F1270">
            <v>2</v>
          </cell>
          <cell r="G1270">
            <v>12</v>
          </cell>
          <cell r="H1270">
            <v>15</v>
          </cell>
          <cell r="I1270" t="b">
            <v>0</v>
          </cell>
          <cell r="J1270" t="b">
            <v>0</v>
          </cell>
        </row>
        <row r="1271">
          <cell r="B1271" t="str">
            <v>NEWBBRA2</v>
          </cell>
          <cell r="C1271" t="str">
            <v>Newbold &amp; Bradley SB</v>
          </cell>
          <cell r="D1271">
            <v>429360959</v>
          </cell>
          <cell r="E1271">
            <v>-812015839</v>
          </cell>
          <cell r="F1271">
            <v>2</v>
          </cell>
          <cell r="G1271">
            <v>12</v>
          </cell>
          <cell r="H1271">
            <v>15</v>
          </cell>
          <cell r="I1271" t="b">
            <v>0</v>
          </cell>
          <cell r="J1271" t="b">
            <v>0</v>
          </cell>
        </row>
        <row r="1272">
          <cell r="B1272" t="str">
            <v>NEWBCON1</v>
          </cell>
          <cell r="C1272" t="str">
            <v>Newbold &amp; Consortium Crt EB</v>
          </cell>
          <cell r="D1272">
            <v>429347629</v>
          </cell>
          <cell r="E1272">
            <v>-812053403</v>
          </cell>
          <cell r="F1272">
            <v>2</v>
          </cell>
          <cell r="G1272">
            <v>12</v>
          </cell>
          <cell r="H1272">
            <v>15</v>
          </cell>
          <cell r="I1272" t="b">
            <v>0</v>
          </cell>
          <cell r="J1272" t="b">
            <v>0</v>
          </cell>
        </row>
        <row r="1273">
          <cell r="B1273" t="str">
            <v>NEWBCON2</v>
          </cell>
          <cell r="C1273" t="str">
            <v>Newbold &amp; Consortium Crt WB</v>
          </cell>
          <cell r="D1273">
            <v>429349276</v>
          </cell>
          <cell r="E1273">
            <v>-812045564</v>
          </cell>
          <cell r="F1273">
            <v>2</v>
          </cell>
          <cell r="G1273">
            <v>12</v>
          </cell>
          <cell r="H1273">
            <v>15</v>
          </cell>
          <cell r="I1273" t="b">
            <v>0</v>
          </cell>
          <cell r="J1273" t="b">
            <v>0</v>
          </cell>
        </row>
        <row r="1274">
          <cell r="B1274" t="str">
            <v>NEWBTOWE</v>
          </cell>
          <cell r="C1274" t="str">
            <v>Newbold &amp; Towerline EB</v>
          </cell>
          <cell r="D1274">
            <v>429352899</v>
          </cell>
          <cell r="E1274">
            <v>-812016776</v>
          </cell>
          <cell r="F1274">
            <v>2</v>
          </cell>
          <cell r="G1274">
            <v>12</v>
          </cell>
          <cell r="H1274">
            <v>15</v>
          </cell>
          <cell r="I1274" t="b">
            <v>0</v>
          </cell>
          <cell r="J1274" t="b">
            <v>0</v>
          </cell>
        </row>
        <row r="1275">
          <cell r="B1275" t="str">
            <v>NIXOCRE1</v>
          </cell>
          <cell r="C1275" t="str">
            <v>Nixon &amp; Creston Ave. NB</v>
          </cell>
          <cell r="D1275">
            <v>429449424</v>
          </cell>
          <cell r="E1275">
            <v>-812372767</v>
          </cell>
          <cell r="F1275">
            <v>2</v>
          </cell>
          <cell r="G1275">
            <v>12</v>
          </cell>
          <cell r="H1275">
            <v>8</v>
          </cell>
          <cell r="I1275" t="b">
            <v>0</v>
          </cell>
          <cell r="J1275" t="b">
            <v>0</v>
          </cell>
        </row>
        <row r="1276">
          <cell r="B1276" t="str">
            <v>NIXOCRE2</v>
          </cell>
          <cell r="C1276" t="str">
            <v>Nixon &amp; Creston Ave. SB</v>
          </cell>
          <cell r="D1276">
            <v>429446283</v>
          </cell>
          <cell r="E1276">
            <v>-812372776</v>
          </cell>
          <cell r="F1276">
            <v>2</v>
          </cell>
          <cell r="G1276">
            <v>12</v>
          </cell>
          <cell r="H1276">
            <v>8</v>
          </cell>
          <cell r="I1276" t="b">
            <v>0</v>
          </cell>
          <cell r="J1276" t="b">
            <v>0</v>
          </cell>
        </row>
        <row r="1277">
          <cell r="B1277" t="str">
            <v>NIXOEDEN</v>
          </cell>
          <cell r="C1277" t="str">
            <v>Nixon &amp; Eden St. NB</v>
          </cell>
          <cell r="D1277">
            <v>429461993</v>
          </cell>
          <cell r="E1277">
            <v>-812375846</v>
          </cell>
          <cell r="F1277">
            <v>2</v>
          </cell>
          <cell r="G1277">
            <v>12</v>
          </cell>
          <cell r="H1277">
            <v>8</v>
          </cell>
          <cell r="I1277" t="b">
            <v>0</v>
          </cell>
          <cell r="J1277" t="b">
            <v>0</v>
          </cell>
        </row>
        <row r="1278">
          <cell r="B1278" t="str">
            <v>NIXOSDAL</v>
          </cell>
          <cell r="C1278" t="str">
            <v>Nixon &amp; Southdale Rd SB</v>
          </cell>
          <cell r="D1278">
            <v>429430593</v>
          </cell>
          <cell r="E1278">
            <v>-812368905</v>
          </cell>
          <cell r="F1278">
            <v>2</v>
          </cell>
          <cell r="G1278">
            <v>12</v>
          </cell>
          <cell r="H1278">
            <v>8</v>
          </cell>
          <cell r="I1278" t="b">
            <v>0</v>
          </cell>
          <cell r="J1278" t="b">
            <v>0</v>
          </cell>
        </row>
        <row r="1279">
          <cell r="B1279" t="str">
            <v>NIXOWIMB</v>
          </cell>
          <cell r="C1279" t="str">
            <v>Nixon &amp; Wimblest Ave. NB</v>
          </cell>
          <cell r="D1279">
            <v>429436468</v>
          </cell>
          <cell r="E1279">
            <v>-812369253</v>
          </cell>
          <cell r="F1279">
            <v>2</v>
          </cell>
          <cell r="G1279">
            <v>11</v>
          </cell>
          <cell r="H1279">
            <v>1</v>
          </cell>
          <cell r="I1279" t="b">
            <v>0</v>
          </cell>
          <cell r="J1279" t="b">
            <v>0</v>
          </cell>
        </row>
        <row r="1280">
          <cell r="B1280" t="str">
            <v>NOELBOW</v>
          </cell>
          <cell r="C1280" t="str">
            <v>Noel &amp; Bow St EB</v>
          </cell>
          <cell r="D1280">
            <v>429900221</v>
          </cell>
          <cell r="E1280">
            <v>-811614627</v>
          </cell>
          <cell r="F1280">
            <v>2</v>
          </cell>
          <cell r="G1280">
            <v>12</v>
          </cell>
          <cell r="H1280">
            <v>8</v>
          </cell>
          <cell r="I1280" t="b">
            <v>0</v>
          </cell>
          <cell r="J1280" t="b">
            <v>0</v>
          </cell>
        </row>
        <row r="1281">
          <cell r="B1281" t="str">
            <v>NOTRBELM</v>
          </cell>
          <cell r="C1281" t="str">
            <v>Notre Dame &amp; Belmont NS NB</v>
          </cell>
          <cell r="D1281">
            <v>429458618</v>
          </cell>
          <cell r="E1281">
            <v>-812678403</v>
          </cell>
          <cell r="F1281">
            <v>2</v>
          </cell>
          <cell r="G1281">
            <v>12</v>
          </cell>
          <cell r="H1281">
            <v>15</v>
          </cell>
          <cell r="I1281" t="b">
            <v>0</v>
          </cell>
          <cell r="J1281" t="b">
            <v>0</v>
          </cell>
        </row>
        <row r="1282">
          <cell r="B1282" t="str">
            <v>NOTRENSI</v>
          </cell>
          <cell r="C1282" t="str">
            <v>Notre Dame &amp; Ensign Dr SB</v>
          </cell>
          <cell r="D1282">
            <v>429471502</v>
          </cell>
          <cell r="E1282">
            <v>-812691987</v>
          </cell>
          <cell r="F1282">
            <v>2</v>
          </cell>
          <cell r="G1282">
            <v>11</v>
          </cell>
          <cell r="H1282">
            <v>15</v>
          </cell>
          <cell r="I1282" t="b">
            <v>0</v>
          </cell>
          <cell r="J1282" t="b">
            <v>0</v>
          </cell>
        </row>
        <row r="1283">
          <cell r="B1283" t="str">
            <v>NOTRNORT</v>
          </cell>
          <cell r="C1283" t="str">
            <v>Notre Dame &amp; Norton FS NB</v>
          </cell>
          <cell r="D1283">
            <v>429427673</v>
          </cell>
          <cell r="E1283">
            <v>-812669551</v>
          </cell>
          <cell r="F1283">
            <v>2</v>
          </cell>
          <cell r="G1283">
            <v>12</v>
          </cell>
          <cell r="H1283">
            <v>15</v>
          </cell>
          <cell r="I1283" t="b">
            <v>0</v>
          </cell>
          <cell r="J1283" t="b">
            <v>0</v>
          </cell>
        </row>
        <row r="1284">
          <cell r="B1284" t="str">
            <v>NOTRSDAL</v>
          </cell>
          <cell r="C1284" t="str">
            <v>Notre Dame &amp; Southdale FS NB</v>
          </cell>
          <cell r="D1284">
            <v>429409693</v>
          </cell>
          <cell r="E1284">
            <v>-812665741</v>
          </cell>
          <cell r="F1284">
            <v>2</v>
          </cell>
          <cell r="G1284">
            <v>12</v>
          </cell>
          <cell r="H1284">
            <v>15</v>
          </cell>
          <cell r="I1284" t="b">
            <v>0</v>
          </cell>
          <cell r="J1284" t="b">
            <v>0</v>
          </cell>
        </row>
        <row r="1285">
          <cell r="B1285" t="str">
            <v>NOTRVIS2</v>
          </cell>
          <cell r="C1285" t="str">
            <v>Notre Dame &amp; Viscount NS NB</v>
          </cell>
          <cell r="D1285">
            <v>429484631</v>
          </cell>
          <cell r="E1285">
            <v>-812704960</v>
          </cell>
          <cell r="F1285">
            <v>2</v>
          </cell>
          <cell r="G1285">
            <v>12</v>
          </cell>
          <cell r="H1285">
            <v>15</v>
          </cell>
          <cell r="I1285" t="b">
            <v>0</v>
          </cell>
          <cell r="J1285" t="b">
            <v>0</v>
          </cell>
        </row>
        <row r="1286">
          <cell r="B1286" t="str">
            <v>NOTRVISC</v>
          </cell>
          <cell r="C1286" t="str">
            <v>Notre Dame &amp; Viscount Rd SB</v>
          </cell>
          <cell r="D1286">
            <v>429482503</v>
          </cell>
          <cell r="E1286">
            <v>-812704389</v>
          </cell>
          <cell r="F1286">
            <v>2</v>
          </cell>
          <cell r="G1286">
            <v>11</v>
          </cell>
          <cell r="H1286">
            <v>15</v>
          </cell>
          <cell r="I1286" t="b">
            <v>0</v>
          </cell>
          <cell r="J1286" t="b">
            <v>0</v>
          </cell>
        </row>
        <row r="1287">
          <cell r="B1287" t="str">
            <v>OAKCMAP1</v>
          </cell>
          <cell r="C1287" t="str">
            <v>Oakcrossing &amp; Mapleridge N Leg</v>
          </cell>
          <cell r="D1287">
            <v>429912504</v>
          </cell>
          <cell r="E1287">
            <v>-813074511</v>
          </cell>
          <cell r="F1287">
            <v>2</v>
          </cell>
          <cell r="G1287">
            <v>12</v>
          </cell>
          <cell r="H1287">
            <v>15</v>
          </cell>
          <cell r="I1287" t="b">
            <v>0</v>
          </cell>
          <cell r="J1287" t="b">
            <v>0</v>
          </cell>
        </row>
        <row r="1288">
          <cell r="B1288" t="str">
            <v>OAKCMAP2</v>
          </cell>
          <cell r="C1288" t="str">
            <v>Oakcrossing &amp; Mapleridge S Leg</v>
          </cell>
          <cell r="D1288">
            <v>429887415</v>
          </cell>
          <cell r="E1288">
            <v>-813053525</v>
          </cell>
          <cell r="F1288">
            <v>2</v>
          </cell>
          <cell r="G1288">
            <v>12</v>
          </cell>
          <cell r="H1288">
            <v>15</v>
          </cell>
          <cell r="I1288" t="b">
            <v>0</v>
          </cell>
          <cell r="J1288" t="b">
            <v>0</v>
          </cell>
        </row>
        <row r="1289">
          <cell r="B1289" t="str">
            <v>OAKCOAKC</v>
          </cell>
          <cell r="C1289" t="str">
            <v>Oakcrossing Gate &amp; Oakcrossing Rd SB</v>
          </cell>
          <cell r="D1289">
            <v>429907284</v>
          </cell>
          <cell r="E1289">
            <v>-813116218</v>
          </cell>
          <cell r="F1289">
            <v>2</v>
          </cell>
          <cell r="G1289">
            <v>12</v>
          </cell>
          <cell r="H1289">
            <v>15</v>
          </cell>
          <cell r="I1289" t="b">
            <v>0</v>
          </cell>
          <cell r="J1289" t="b">
            <v>0</v>
          </cell>
        </row>
        <row r="1290">
          <cell r="B1290" t="str">
            <v>OAKLHIGH</v>
          </cell>
          <cell r="C1290" t="str">
            <v>Oakland &amp; Highbury</v>
          </cell>
          <cell r="D1290">
            <v>429879101</v>
          </cell>
          <cell r="E1290">
            <v>-812025718</v>
          </cell>
          <cell r="F1290">
            <v>2</v>
          </cell>
          <cell r="G1290">
            <v>11</v>
          </cell>
          <cell r="H1290">
            <v>15</v>
          </cell>
          <cell r="I1290" t="b">
            <v>0</v>
          </cell>
          <cell r="J1290" t="b">
            <v>0</v>
          </cell>
        </row>
        <row r="1291">
          <cell r="B1291" t="str">
            <v>OAKRIDGE</v>
          </cell>
          <cell r="C1291" t="str">
            <v>OAKRIDGE SECONDARY SCHOOL wb</v>
          </cell>
          <cell r="I1291" t="b">
            <v>0</v>
          </cell>
          <cell r="J1291" t="b">
            <v>0</v>
          </cell>
        </row>
        <row r="1292">
          <cell r="B1292" t="str">
            <v>OAKRMALL</v>
          </cell>
          <cell r="C1292" t="str">
            <v>Oakridge Mall- Loblaws Door</v>
          </cell>
          <cell r="I1292" t="b">
            <v>0</v>
          </cell>
          <cell r="J1292" t="b">
            <v>0</v>
          </cell>
        </row>
        <row r="1293">
          <cell r="B1293" t="str">
            <v>OAKVCHIP</v>
          </cell>
          <cell r="C1293" t="str">
            <v>Oakville &amp; Chippewa Dr NB</v>
          </cell>
          <cell r="D1293">
            <v>430293715</v>
          </cell>
          <cell r="E1293">
            <v>-811965703</v>
          </cell>
          <cell r="F1293">
            <v>2</v>
          </cell>
          <cell r="G1293">
            <v>11</v>
          </cell>
          <cell r="H1293">
            <v>8</v>
          </cell>
          <cell r="I1293" t="b">
            <v>0</v>
          </cell>
          <cell r="J1293" t="b">
            <v>0</v>
          </cell>
        </row>
        <row r="1294">
          <cell r="B1294" t="str">
            <v>OAKVHURO</v>
          </cell>
          <cell r="C1294" t="str">
            <v>Oakville &amp; Huron St NB</v>
          </cell>
          <cell r="D1294">
            <v>430275533</v>
          </cell>
          <cell r="E1294">
            <v>-811922948</v>
          </cell>
          <cell r="F1294">
            <v>1</v>
          </cell>
          <cell r="G1294">
            <v>12</v>
          </cell>
          <cell r="H1294">
            <v>15</v>
          </cell>
          <cell r="I1294" t="b">
            <v>0</v>
          </cell>
          <cell r="J1294" t="b">
            <v>0</v>
          </cell>
        </row>
        <row r="1295">
          <cell r="B1295" t="str">
            <v>OAKVTILI</v>
          </cell>
          <cell r="C1295" t="str">
            <v>Oakville &amp; Tilipe Rd NB</v>
          </cell>
          <cell r="D1295">
            <v>430286214</v>
          </cell>
          <cell r="E1295">
            <v>-811936710</v>
          </cell>
          <cell r="F1295">
            <v>1</v>
          </cell>
          <cell r="G1295">
            <v>12</v>
          </cell>
          <cell r="H1295">
            <v>15</v>
          </cell>
          <cell r="I1295" t="b">
            <v>0</v>
          </cell>
          <cell r="J1295" t="b">
            <v>0</v>
          </cell>
        </row>
        <row r="1296">
          <cell r="B1296" t="str">
            <v>OSGOADE1</v>
          </cell>
          <cell r="C1296" t="str">
            <v>Osgoode &amp; Adelaide St. FS EB</v>
          </cell>
          <cell r="D1296">
            <v>429375734</v>
          </cell>
          <cell r="E1296">
            <v>-812082241</v>
          </cell>
          <cell r="F1296">
            <v>1</v>
          </cell>
          <cell r="G1296">
            <v>12</v>
          </cell>
          <cell r="H1296">
            <v>15</v>
          </cell>
          <cell r="I1296" t="b">
            <v>0</v>
          </cell>
          <cell r="J1296" t="b">
            <v>0</v>
          </cell>
        </row>
        <row r="1297">
          <cell r="B1297" t="str">
            <v>OSGOADE3</v>
          </cell>
          <cell r="C1297" t="str">
            <v>Osgoode &amp; Adelaide St. NS EB</v>
          </cell>
          <cell r="D1297">
            <v>429388906</v>
          </cell>
          <cell r="E1297">
            <v>-812109261</v>
          </cell>
          <cell r="F1297">
            <v>1</v>
          </cell>
          <cell r="G1297">
            <v>12</v>
          </cell>
          <cell r="H1297">
            <v>15</v>
          </cell>
          <cell r="I1297" t="b">
            <v>0</v>
          </cell>
          <cell r="J1297" t="b">
            <v>0</v>
          </cell>
        </row>
        <row r="1298">
          <cell r="B1298" t="str">
            <v>OSGOBRE1</v>
          </cell>
          <cell r="C1298" t="str">
            <v>Osgoode &amp; Breckenridge Cr W Leg EB</v>
          </cell>
          <cell r="D1298">
            <v>429375533</v>
          </cell>
          <cell r="E1298">
            <v>-812174068</v>
          </cell>
          <cell r="F1298">
            <v>2</v>
          </cell>
          <cell r="G1298">
            <v>11</v>
          </cell>
          <cell r="H1298">
            <v>15</v>
          </cell>
          <cell r="I1298" t="b">
            <v>0</v>
          </cell>
          <cell r="J1298" t="b">
            <v>0</v>
          </cell>
        </row>
        <row r="1299">
          <cell r="B1299" t="str">
            <v>OSGOBRE2</v>
          </cell>
          <cell r="C1299" t="str">
            <v>Osgoode &amp; Breckenridge Cr W Leg WB</v>
          </cell>
          <cell r="D1299">
            <v>429376301</v>
          </cell>
          <cell r="E1299">
            <v>-812174469</v>
          </cell>
          <cell r="F1299">
            <v>2</v>
          </cell>
          <cell r="G1299">
            <v>10</v>
          </cell>
          <cell r="H1299">
            <v>15</v>
          </cell>
          <cell r="I1299" t="b">
            <v>0</v>
          </cell>
          <cell r="J1299" t="b">
            <v>0</v>
          </cell>
        </row>
        <row r="1300">
          <cell r="B1300" t="str">
            <v>OSGOFITZ</v>
          </cell>
          <cell r="C1300" t="str">
            <v>Osgoode &amp; Fitzroy Place WB</v>
          </cell>
          <cell r="D1300">
            <v>429377711</v>
          </cell>
          <cell r="E1300">
            <v>-812149781</v>
          </cell>
          <cell r="F1300">
            <v>2</v>
          </cell>
          <cell r="G1300">
            <v>10</v>
          </cell>
          <cell r="H1300">
            <v>15</v>
          </cell>
          <cell r="I1300" t="b">
            <v>0</v>
          </cell>
          <cell r="J1300" t="b">
            <v>0</v>
          </cell>
        </row>
        <row r="1301">
          <cell r="B1301" t="str">
            <v>OSGOKIN1</v>
          </cell>
          <cell r="C1301" t="str">
            <v>Osgoode &amp; Kinburn Cres. EB</v>
          </cell>
          <cell r="D1301">
            <v>429379624</v>
          </cell>
          <cell r="E1301">
            <v>-812129843</v>
          </cell>
          <cell r="F1301">
            <v>1</v>
          </cell>
          <cell r="G1301">
            <v>12</v>
          </cell>
          <cell r="H1301">
            <v>15</v>
          </cell>
          <cell r="I1301" t="b">
            <v>0</v>
          </cell>
          <cell r="J1301" t="b">
            <v>0</v>
          </cell>
        </row>
        <row r="1302">
          <cell r="B1302" t="str">
            <v>OSGOKIN2</v>
          </cell>
          <cell r="C1302" t="str">
            <v>Osgoode &amp; Kinburn Cres E Leg WB</v>
          </cell>
          <cell r="D1302">
            <v>429390152</v>
          </cell>
          <cell r="E1302">
            <v>-812109504</v>
          </cell>
          <cell r="F1302">
            <v>2</v>
          </cell>
          <cell r="G1302">
            <v>12</v>
          </cell>
          <cell r="H1302">
            <v>15</v>
          </cell>
          <cell r="I1302" t="b">
            <v>0</v>
          </cell>
          <cell r="J1302" t="b">
            <v>0</v>
          </cell>
        </row>
        <row r="1303">
          <cell r="B1303" t="str">
            <v>OSGOKIN4</v>
          </cell>
          <cell r="C1303" t="str">
            <v>Osgoode &amp; Kinburn Cres W Leg WB</v>
          </cell>
          <cell r="D1303">
            <v>429381168</v>
          </cell>
          <cell r="E1303">
            <v>-812126434</v>
          </cell>
          <cell r="F1303">
            <v>2</v>
          </cell>
          <cell r="G1303">
            <v>10</v>
          </cell>
          <cell r="H1303">
            <v>15</v>
          </cell>
          <cell r="I1303" t="b">
            <v>0</v>
          </cell>
          <cell r="J1303" t="b">
            <v>0</v>
          </cell>
        </row>
        <row r="1304">
          <cell r="B1304" t="str">
            <v>OSGOMETC</v>
          </cell>
          <cell r="C1304" t="str">
            <v>Osgoode &amp; Metcalfe Cr. E Leg EB</v>
          </cell>
          <cell r="D1304">
            <v>429376371</v>
          </cell>
          <cell r="E1304">
            <v>-812155966</v>
          </cell>
          <cell r="F1304">
            <v>2</v>
          </cell>
          <cell r="G1304">
            <v>11</v>
          </cell>
          <cell r="H1304">
            <v>15</v>
          </cell>
          <cell r="I1304" t="b">
            <v>0</v>
          </cell>
          <cell r="J1304" t="b">
            <v>0</v>
          </cell>
        </row>
        <row r="1305">
          <cell r="B1305" t="str">
            <v>OSGOWOO1</v>
          </cell>
          <cell r="C1305" t="str">
            <v>Osgoode &amp; Woodrow Cr N Leg EB</v>
          </cell>
          <cell r="D1305">
            <v>429385911</v>
          </cell>
          <cell r="E1305">
            <v>-812064262</v>
          </cell>
          <cell r="F1305">
            <v>2</v>
          </cell>
          <cell r="G1305">
            <v>12</v>
          </cell>
          <cell r="H1305">
            <v>15</v>
          </cell>
          <cell r="I1305" t="b">
            <v>0</v>
          </cell>
          <cell r="J1305" t="b">
            <v>0</v>
          </cell>
        </row>
        <row r="1306">
          <cell r="B1306" t="str">
            <v>OSGOWOO2</v>
          </cell>
          <cell r="C1306" t="str">
            <v>Osgoode &amp; Woodrow Cr N Leg WB</v>
          </cell>
          <cell r="D1306">
            <v>429382690</v>
          </cell>
          <cell r="E1306">
            <v>-812066410</v>
          </cell>
          <cell r="F1306">
            <v>2</v>
          </cell>
          <cell r="G1306">
            <v>12</v>
          </cell>
          <cell r="H1306">
            <v>15</v>
          </cell>
          <cell r="I1306" t="b">
            <v>0</v>
          </cell>
          <cell r="J1306" t="b">
            <v>0</v>
          </cell>
        </row>
        <row r="1307">
          <cell r="B1307" t="str">
            <v>OUTECOLO</v>
          </cell>
          <cell r="C1307" t="str">
            <v>OUTER AT COLONEL TALBOT WB</v>
          </cell>
          <cell r="D1307">
            <v>429002911</v>
          </cell>
          <cell r="E1307">
            <v>-812953474</v>
          </cell>
          <cell r="F1307">
            <v>2</v>
          </cell>
          <cell r="G1307">
            <v>11</v>
          </cell>
          <cell r="H1307">
            <v>15</v>
          </cell>
          <cell r="I1307" t="b">
            <v>0</v>
          </cell>
          <cell r="J1307" t="b">
            <v>0</v>
          </cell>
        </row>
        <row r="1308">
          <cell r="B1308" t="str">
            <v>OUTESCOT</v>
          </cell>
          <cell r="C1308" t="str">
            <v>Outer at Scottsdale SB</v>
          </cell>
          <cell r="D1308">
            <v>429036073</v>
          </cell>
          <cell r="E1308">
            <v>-812861503</v>
          </cell>
          <cell r="F1308">
            <v>2</v>
          </cell>
          <cell r="G1308">
            <v>11</v>
          </cell>
          <cell r="H1308">
            <v>15</v>
          </cell>
          <cell r="I1308" t="b">
            <v>0</v>
          </cell>
          <cell r="J1308" t="b">
            <v>0</v>
          </cell>
        </row>
        <row r="1309">
          <cell r="B1309" t="str">
            <v>OXFOADE1</v>
          </cell>
          <cell r="C1309" t="str">
            <v>Oxford &amp; Adelaide St EB</v>
          </cell>
          <cell r="D1309">
            <v>429999202</v>
          </cell>
          <cell r="E1309">
            <v>-812378309</v>
          </cell>
          <cell r="F1309">
            <v>2</v>
          </cell>
          <cell r="G1309">
            <v>9</v>
          </cell>
          <cell r="H1309">
            <v>8</v>
          </cell>
          <cell r="I1309" t="b">
            <v>0</v>
          </cell>
          <cell r="J1309" t="b">
            <v>0</v>
          </cell>
        </row>
        <row r="1310">
          <cell r="B1310" t="str">
            <v>OXFOADE2</v>
          </cell>
          <cell r="C1310" t="str">
            <v>Oxford &amp; Adelaide St WB</v>
          </cell>
          <cell r="D1310">
            <v>430001094</v>
          </cell>
          <cell r="E1310">
            <v>-812378368</v>
          </cell>
          <cell r="F1310">
            <v>2</v>
          </cell>
          <cell r="G1310">
            <v>12</v>
          </cell>
          <cell r="H1310">
            <v>8</v>
          </cell>
          <cell r="I1310" t="b">
            <v>0</v>
          </cell>
          <cell r="J1310" t="b">
            <v>0</v>
          </cell>
        </row>
        <row r="1311">
          <cell r="B1311" t="str">
            <v>OXFOANDR</v>
          </cell>
          <cell r="C1311" t="str">
            <v>Oxford &amp; St. Andrews St EB</v>
          </cell>
          <cell r="D1311">
            <v>429925109</v>
          </cell>
          <cell r="E1311">
            <v>-812629668</v>
          </cell>
          <cell r="F1311">
            <v>2</v>
          </cell>
          <cell r="G1311">
            <v>9</v>
          </cell>
          <cell r="H1311">
            <v>8</v>
          </cell>
          <cell r="I1311" t="b">
            <v>0</v>
          </cell>
          <cell r="J1311" t="b">
            <v>0</v>
          </cell>
        </row>
        <row r="1312">
          <cell r="B1312" t="str">
            <v>OXFOBEA1</v>
          </cell>
          <cell r="C1312" t="str">
            <v>Oxford &amp; Beaverbrook Ave EB</v>
          </cell>
          <cell r="D1312">
            <v>429871160</v>
          </cell>
          <cell r="E1312">
            <v>-812813736</v>
          </cell>
          <cell r="F1312">
            <v>2</v>
          </cell>
          <cell r="G1312">
            <v>9</v>
          </cell>
          <cell r="H1312">
            <v>8</v>
          </cell>
          <cell r="I1312" t="b">
            <v>0</v>
          </cell>
          <cell r="J1312" t="b">
            <v>0</v>
          </cell>
        </row>
        <row r="1313">
          <cell r="B1313" t="str">
            <v>OXFOBEA2</v>
          </cell>
          <cell r="C1313" t="str">
            <v>Oxford &amp; Beaverbrook Ave FS WB</v>
          </cell>
          <cell r="D1313">
            <v>429863981</v>
          </cell>
          <cell r="E1313">
            <v>-812841478</v>
          </cell>
          <cell r="F1313">
            <v>2</v>
          </cell>
          <cell r="G1313">
            <v>12</v>
          </cell>
          <cell r="H1313">
            <v>8</v>
          </cell>
          <cell r="I1313" t="b">
            <v>0</v>
          </cell>
          <cell r="J1313" t="b">
            <v>0</v>
          </cell>
        </row>
        <row r="1314">
          <cell r="B1314" t="str">
            <v>OXFOBEA4</v>
          </cell>
          <cell r="C1314" t="str">
            <v>Oxford &amp; Beaverbrook Ave NS WB</v>
          </cell>
          <cell r="D1314">
            <v>429873308</v>
          </cell>
          <cell r="E1314">
            <v>-812809856</v>
          </cell>
          <cell r="F1314">
            <v>2</v>
          </cell>
          <cell r="G1314">
            <v>12</v>
          </cell>
          <cell r="H1314">
            <v>8</v>
          </cell>
          <cell r="I1314" t="b">
            <v>0</v>
          </cell>
          <cell r="J1314" t="b">
            <v>0</v>
          </cell>
        </row>
        <row r="1315">
          <cell r="B1315" t="str">
            <v>OXFOBRI1</v>
          </cell>
          <cell r="C1315" t="str">
            <v>Oxford &amp; Britannia Ave EB</v>
          </cell>
          <cell r="D1315">
            <v>429898309</v>
          </cell>
          <cell r="E1315">
            <v>-812720533</v>
          </cell>
          <cell r="F1315">
            <v>2</v>
          </cell>
          <cell r="G1315">
            <v>9</v>
          </cell>
          <cell r="H1315">
            <v>8</v>
          </cell>
          <cell r="I1315" t="b">
            <v>0</v>
          </cell>
          <cell r="J1315" t="b">
            <v>0</v>
          </cell>
        </row>
        <row r="1316">
          <cell r="B1316" t="str">
            <v>OXFOBRI2</v>
          </cell>
          <cell r="C1316" t="str">
            <v>Oxford &amp; Britannia Ave WB</v>
          </cell>
          <cell r="D1316">
            <v>429897293</v>
          </cell>
          <cell r="E1316">
            <v>-812729723</v>
          </cell>
          <cell r="F1316">
            <v>2</v>
          </cell>
          <cell r="G1316">
            <v>12</v>
          </cell>
          <cell r="H1316">
            <v>8</v>
          </cell>
          <cell r="I1316" t="b">
            <v>0</v>
          </cell>
          <cell r="J1316" t="b">
            <v>0</v>
          </cell>
        </row>
        <row r="1317">
          <cell r="B1317" t="str">
            <v>OXFOCAP1</v>
          </cell>
          <cell r="C1317" t="str">
            <v>Oxford &amp; Capulet Lane EB</v>
          </cell>
          <cell r="D1317">
            <v>429826571</v>
          </cell>
          <cell r="E1317">
            <v>-812963158</v>
          </cell>
          <cell r="F1317">
            <v>2</v>
          </cell>
          <cell r="G1317">
            <v>10</v>
          </cell>
          <cell r="H1317">
            <v>8</v>
          </cell>
          <cell r="I1317" t="b">
            <v>0</v>
          </cell>
          <cell r="J1317" t="b">
            <v>0</v>
          </cell>
        </row>
        <row r="1318">
          <cell r="B1318" t="str">
            <v>OXFOCAP2</v>
          </cell>
          <cell r="C1318" t="str">
            <v>Oxford &amp; Capulet Lane WB</v>
          </cell>
          <cell r="D1318">
            <v>429831368</v>
          </cell>
          <cell r="E1318">
            <v>-812953670</v>
          </cell>
          <cell r="F1318">
            <v>2</v>
          </cell>
          <cell r="G1318">
            <v>12</v>
          </cell>
          <cell r="H1318">
            <v>8</v>
          </cell>
          <cell r="I1318" t="b">
            <v>0</v>
          </cell>
          <cell r="J1318" t="b">
            <v>0</v>
          </cell>
        </row>
        <row r="1319">
          <cell r="B1319" t="str">
            <v>OXFOCHE1</v>
          </cell>
          <cell r="C1319" t="str">
            <v>Oxford &amp; Cherryhill Blvd NS 1 EB</v>
          </cell>
          <cell r="D1319">
            <v>429881371</v>
          </cell>
          <cell r="E1319">
            <v>-812778581</v>
          </cell>
          <cell r="F1319">
            <v>2</v>
          </cell>
          <cell r="G1319">
            <v>12</v>
          </cell>
          <cell r="H1319">
            <v>15</v>
          </cell>
          <cell r="I1319" t="b">
            <v>0</v>
          </cell>
          <cell r="J1319" t="b">
            <v>0</v>
          </cell>
        </row>
        <row r="1320">
          <cell r="B1320" t="str">
            <v>OXFOCHE2</v>
          </cell>
          <cell r="C1320" t="str">
            <v>Oxford &amp; Cherryhill Blvd WB</v>
          </cell>
          <cell r="D1320">
            <v>429889058</v>
          </cell>
          <cell r="E1320">
            <v>-812756766</v>
          </cell>
          <cell r="F1320">
            <v>2</v>
          </cell>
          <cell r="G1320">
            <v>12</v>
          </cell>
          <cell r="H1320">
            <v>8</v>
          </cell>
          <cell r="I1320" t="b">
            <v>0</v>
          </cell>
          <cell r="J1320" t="b">
            <v>0</v>
          </cell>
        </row>
        <row r="1321">
          <cell r="B1321" t="str">
            <v>OXFOCHE3</v>
          </cell>
          <cell r="C1321" t="str">
            <v>Oxford &amp; Cherryhill Blvd NS 2 EB</v>
          </cell>
          <cell r="D1321">
            <v>429885546</v>
          </cell>
          <cell r="E1321">
            <v>-812764341</v>
          </cell>
          <cell r="F1321">
            <v>2</v>
          </cell>
          <cell r="G1321">
            <v>9</v>
          </cell>
          <cell r="H1321">
            <v>8</v>
          </cell>
          <cell r="I1321" t="b">
            <v>0</v>
          </cell>
          <cell r="J1321" t="b">
            <v>0</v>
          </cell>
        </row>
        <row r="1322">
          <cell r="B1322" t="str">
            <v>OXFOCLA1</v>
          </cell>
          <cell r="C1322" t="str">
            <v>Oxford &amp; Clarke Rd FS 1 EB</v>
          </cell>
          <cell r="D1322">
            <v>430165470</v>
          </cell>
          <cell r="E1322">
            <v>-811804494</v>
          </cell>
          <cell r="F1322">
            <v>2</v>
          </cell>
          <cell r="G1322">
            <v>12</v>
          </cell>
          <cell r="H1322">
            <v>15</v>
          </cell>
          <cell r="I1322" t="b">
            <v>0</v>
          </cell>
          <cell r="J1322" t="b">
            <v>0</v>
          </cell>
        </row>
        <row r="1323">
          <cell r="B1323" t="str">
            <v>OXFOCLA2</v>
          </cell>
          <cell r="C1323" t="str">
            <v>Oxford &amp; Clarke Rd NS 1 WB</v>
          </cell>
          <cell r="D1323">
            <v>430176900</v>
          </cell>
          <cell r="E1323">
            <v>-811768314</v>
          </cell>
          <cell r="F1323">
            <v>2</v>
          </cell>
          <cell r="G1323">
            <v>11</v>
          </cell>
          <cell r="H1323">
            <v>15</v>
          </cell>
          <cell r="I1323" t="b">
            <v>0</v>
          </cell>
          <cell r="J1323" t="b">
            <v>0</v>
          </cell>
        </row>
        <row r="1324">
          <cell r="B1324" t="str">
            <v>OXFOCLA3</v>
          </cell>
          <cell r="C1324" t="str">
            <v>Oxford &amp; Clarke Rd FS 2 EB</v>
          </cell>
          <cell r="D1324">
            <v>430176211</v>
          </cell>
          <cell r="E1324">
            <v>-811766236</v>
          </cell>
          <cell r="F1324">
            <v>2</v>
          </cell>
          <cell r="G1324">
            <v>12</v>
          </cell>
          <cell r="H1324">
            <v>15</v>
          </cell>
          <cell r="I1324" t="b">
            <v>0</v>
          </cell>
          <cell r="J1324" t="b">
            <v>0</v>
          </cell>
        </row>
        <row r="1325">
          <cell r="B1325" t="str">
            <v>OXFOCLA4</v>
          </cell>
          <cell r="C1325" t="str">
            <v>Oxford &amp; Clarke Rd NS 3 WB</v>
          </cell>
          <cell r="D1325">
            <v>430167138</v>
          </cell>
          <cell r="E1325">
            <v>-811803531</v>
          </cell>
          <cell r="F1325">
            <v>2</v>
          </cell>
          <cell r="G1325">
            <v>12</v>
          </cell>
          <cell r="H1325">
            <v>15</v>
          </cell>
          <cell r="I1325" t="b">
            <v>0</v>
          </cell>
          <cell r="J1325" t="b">
            <v>0</v>
          </cell>
        </row>
        <row r="1326">
          <cell r="B1326" t="str">
            <v>OXFOCLA5</v>
          </cell>
          <cell r="C1326" t="str">
            <v>Oxford &amp; Clarke Rd NS EB</v>
          </cell>
          <cell r="D1326">
            <v>430151473</v>
          </cell>
          <cell r="E1326">
            <v>-811853423</v>
          </cell>
          <cell r="F1326">
            <v>2</v>
          </cell>
          <cell r="G1326">
            <v>12</v>
          </cell>
          <cell r="H1326">
            <v>15</v>
          </cell>
          <cell r="I1326" t="b">
            <v>0</v>
          </cell>
          <cell r="J1326" t="b">
            <v>0</v>
          </cell>
        </row>
        <row r="1327">
          <cell r="B1327" t="str">
            <v>OXFOCLA6</v>
          </cell>
          <cell r="C1327" t="str">
            <v>Oxford &amp; Clarke Rd FS WB</v>
          </cell>
          <cell r="D1327">
            <v>430153353</v>
          </cell>
          <cell r="E1327">
            <v>-811851516</v>
          </cell>
          <cell r="F1327">
            <v>2</v>
          </cell>
          <cell r="G1327">
            <v>10</v>
          </cell>
          <cell r="H1327">
            <v>15</v>
          </cell>
          <cell r="I1327" t="b">
            <v>0</v>
          </cell>
          <cell r="J1327" t="b">
            <v>0</v>
          </cell>
        </row>
        <row r="1328">
          <cell r="B1328" t="str">
            <v>OXFOCLE1</v>
          </cell>
          <cell r="C1328" t="str">
            <v>Oxford &amp; Clemens St EB</v>
          </cell>
          <cell r="D1328">
            <v>430061365</v>
          </cell>
          <cell r="E1328">
            <v>-812166276</v>
          </cell>
          <cell r="F1328">
            <v>2</v>
          </cell>
          <cell r="G1328">
            <v>9</v>
          </cell>
          <cell r="H1328">
            <v>8</v>
          </cell>
          <cell r="I1328" t="b">
            <v>0</v>
          </cell>
          <cell r="J1328" t="b">
            <v>0</v>
          </cell>
        </row>
        <row r="1329">
          <cell r="B1329" t="str">
            <v>OXFOCLE2</v>
          </cell>
          <cell r="C1329" t="str">
            <v>Oxford &amp; Clemens St WB</v>
          </cell>
          <cell r="D1329">
            <v>430061559</v>
          </cell>
          <cell r="E1329">
            <v>-812168711</v>
          </cell>
          <cell r="F1329">
            <v>2</v>
          </cell>
          <cell r="G1329">
            <v>12</v>
          </cell>
          <cell r="H1329">
            <v>8</v>
          </cell>
          <cell r="I1329" t="b">
            <v>0</v>
          </cell>
          <cell r="J1329" t="b">
            <v>0</v>
          </cell>
        </row>
        <row r="1330">
          <cell r="B1330" t="str">
            <v>OXFOCOL1</v>
          </cell>
          <cell r="C1330" t="str">
            <v>Oxford &amp; Colborne St EB</v>
          </cell>
          <cell r="D1330">
            <v>429976441</v>
          </cell>
          <cell r="E1330">
            <v>-812457281</v>
          </cell>
          <cell r="F1330">
            <v>2</v>
          </cell>
          <cell r="G1330">
            <v>12</v>
          </cell>
          <cell r="H1330">
            <v>15</v>
          </cell>
          <cell r="I1330" t="b">
            <v>0</v>
          </cell>
          <cell r="J1330" t="b">
            <v>0</v>
          </cell>
        </row>
        <row r="1331">
          <cell r="B1331" t="str">
            <v>OXFOCOL2</v>
          </cell>
          <cell r="C1331" t="str">
            <v>Oxford &amp; Colborne St WB</v>
          </cell>
          <cell r="D1331">
            <v>429978857</v>
          </cell>
          <cell r="E1331">
            <v>-812453383</v>
          </cell>
          <cell r="F1331">
            <v>2</v>
          </cell>
          <cell r="G1331">
            <v>12</v>
          </cell>
          <cell r="H1331">
            <v>8</v>
          </cell>
          <cell r="I1331" t="b">
            <v>0</v>
          </cell>
          <cell r="J1331" t="b">
            <v>0</v>
          </cell>
        </row>
        <row r="1332">
          <cell r="B1332" t="str">
            <v>OXFOCUDD</v>
          </cell>
          <cell r="C1332" t="str">
            <v>Oxford &amp; Cuddy Blvd WB</v>
          </cell>
          <cell r="D1332">
            <v>430234656</v>
          </cell>
          <cell r="E1332">
            <v>-811566761</v>
          </cell>
          <cell r="F1332">
            <v>2</v>
          </cell>
          <cell r="G1332">
            <v>11</v>
          </cell>
          <cell r="H1332">
            <v>15</v>
          </cell>
          <cell r="I1332" t="b">
            <v>0</v>
          </cell>
          <cell r="J1332" t="b">
            <v>0</v>
          </cell>
        </row>
        <row r="1333">
          <cell r="B1333" t="str">
            <v>OXFOELGI</v>
          </cell>
          <cell r="C1333" t="str">
            <v>UWO-Oxford Dr &amp; Elgin Drive SB</v>
          </cell>
          <cell r="D1333">
            <v>430082729</v>
          </cell>
          <cell r="E1333">
            <v>-812746906</v>
          </cell>
          <cell r="F1333">
            <v>1</v>
          </cell>
          <cell r="G1333">
            <v>9</v>
          </cell>
          <cell r="H1333">
            <v>15</v>
          </cell>
          <cell r="I1333" t="b">
            <v>0</v>
          </cell>
          <cell r="J1333" t="b">
            <v>0</v>
          </cell>
        </row>
        <row r="1334">
          <cell r="B1334" t="str">
            <v>OXFOELI1</v>
          </cell>
          <cell r="C1334" t="str">
            <v>Oxford &amp; Elizabeth St EB</v>
          </cell>
          <cell r="D1334">
            <v>430008327</v>
          </cell>
          <cell r="E1334">
            <v>-812348114</v>
          </cell>
          <cell r="F1334">
            <v>2</v>
          </cell>
          <cell r="G1334">
            <v>9</v>
          </cell>
          <cell r="H1334">
            <v>8</v>
          </cell>
          <cell r="I1334" t="b">
            <v>0</v>
          </cell>
          <cell r="J1334" t="b">
            <v>0</v>
          </cell>
        </row>
        <row r="1335">
          <cell r="B1335" t="str">
            <v>OXFOELI2</v>
          </cell>
          <cell r="C1335" t="str">
            <v>Oxford &amp; Elizabeth St WB</v>
          </cell>
          <cell r="D1335">
            <v>430010399</v>
          </cell>
          <cell r="E1335">
            <v>-812343275</v>
          </cell>
          <cell r="F1335">
            <v>2</v>
          </cell>
          <cell r="G1335">
            <v>12</v>
          </cell>
          <cell r="H1335">
            <v>8</v>
          </cell>
          <cell r="I1335" t="b">
            <v>0</v>
          </cell>
          <cell r="J1335" t="b">
            <v>0</v>
          </cell>
        </row>
        <row r="1336">
          <cell r="B1336" t="str">
            <v>OXFOELL1</v>
          </cell>
          <cell r="C1336" t="str">
            <v>Oxford &amp; Elliott St EB</v>
          </cell>
          <cell r="D1336">
            <v>430015988</v>
          </cell>
          <cell r="E1336">
            <v>-812321002</v>
          </cell>
          <cell r="F1336">
            <v>2</v>
          </cell>
          <cell r="G1336">
            <v>9</v>
          </cell>
          <cell r="H1336">
            <v>8</v>
          </cell>
          <cell r="I1336" t="b">
            <v>0</v>
          </cell>
          <cell r="J1336" t="b">
            <v>0</v>
          </cell>
        </row>
        <row r="1337">
          <cell r="B1337" t="str">
            <v>OXFOELL2</v>
          </cell>
          <cell r="C1337" t="str">
            <v>Oxford &amp; Elliott St WB</v>
          </cell>
          <cell r="D1337">
            <v>430018254</v>
          </cell>
          <cell r="E1337">
            <v>-812316621</v>
          </cell>
          <cell r="F1337">
            <v>2</v>
          </cell>
          <cell r="G1337">
            <v>12</v>
          </cell>
          <cell r="H1337">
            <v>8</v>
          </cell>
          <cell r="I1337" t="b">
            <v>0</v>
          </cell>
          <cell r="J1337" t="b">
            <v>0</v>
          </cell>
        </row>
        <row r="1338">
          <cell r="B1338" t="str">
            <v>OXFOEMPI</v>
          </cell>
          <cell r="C1338" t="str">
            <v>Oxford &amp; Empire St EB</v>
          </cell>
          <cell r="D1338">
            <v>430069638</v>
          </cell>
          <cell r="E1338">
            <v>-812137675</v>
          </cell>
          <cell r="F1338">
            <v>2</v>
          </cell>
          <cell r="G1338">
            <v>9</v>
          </cell>
          <cell r="H1338">
            <v>8</v>
          </cell>
          <cell r="I1338" t="b">
            <v>0</v>
          </cell>
          <cell r="J1338" t="b">
            <v>0</v>
          </cell>
        </row>
        <row r="1339">
          <cell r="B1339" t="str">
            <v>OXFOFERN</v>
          </cell>
          <cell r="C1339" t="str">
            <v>Oxford &amp; Fernely Ave. WB</v>
          </cell>
          <cell r="D1339">
            <v>429918423</v>
          </cell>
          <cell r="E1339">
            <v>-812656303</v>
          </cell>
          <cell r="F1339">
            <v>2</v>
          </cell>
          <cell r="G1339">
            <v>12</v>
          </cell>
          <cell r="H1339">
            <v>8</v>
          </cell>
          <cell r="I1339" t="b">
            <v>0</v>
          </cell>
          <cell r="J1339" t="b">
            <v>0</v>
          </cell>
        </row>
        <row r="1340">
          <cell r="B1340" t="str">
            <v>OXFOFID1</v>
          </cell>
          <cell r="C1340" t="str">
            <v>Oxford &amp; Fiddlers Green Rd EB</v>
          </cell>
          <cell r="D1340">
            <v>429763110</v>
          </cell>
          <cell r="E1340">
            <v>-813181973</v>
          </cell>
          <cell r="F1340">
            <v>2</v>
          </cell>
          <cell r="G1340">
            <v>9</v>
          </cell>
          <cell r="H1340">
            <v>15</v>
          </cell>
          <cell r="I1340" t="b">
            <v>0</v>
          </cell>
          <cell r="J1340" t="b">
            <v>0</v>
          </cell>
        </row>
        <row r="1341">
          <cell r="B1341" t="str">
            <v>OXFOFID2</v>
          </cell>
          <cell r="C1341" t="str">
            <v>Oxford &amp; Fiddlers Green Rd WB</v>
          </cell>
          <cell r="D1341">
            <v>429766063</v>
          </cell>
          <cell r="E1341">
            <v>-813177307</v>
          </cell>
          <cell r="F1341">
            <v>2</v>
          </cell>
          <cell r="G1341">
            <v>12</v>
          </cell>
          <cell r="H1341">
            <v>15</v>
          </cell>
          <cell r="I1341" t="b">
            <v>0</v>
          </cell>
          <cell r="J1341" t="b">
            <v>0</v>
          </cell>
        </row>
        <row r="1342">
          <cell r="B1342" t="str">
            <v>OXFOFLEE</v>
          </cell>
          <cell r="C1342" t="str">
            <v>Oxford &amp; Fleet St EB</v>
          </cell>
          <cell r="D1342">
            <v>430049683</v>
          </cell>
          <cell r="E1342">
            <v>-812206618</v>
          </cell>
          <cell r="F1342">
            <v>2</v>
          </cell>
          <cell r="G1342">
            <v>9</v>
          </cell>
          <cell r="H1342">
            <v>8</v>
          </cell>
          <cell r="I1342" t="b">
            <v>0</v>
          </cell>
          <cell r="J1342" t="b">
            <v>0</v>
          </cell>
        </row>
        <row r="1343">
          <cell r="B1343" t="str">
            <v>OXFOFRE1</v>
          </cell>
          <cell r="C1343" t="str">
            <v>Oxford &amp; Freele St EB</v>
          </cell>
          <cell r="D1343">
            <v>429784104</v>
          </cell>
          <cell r="E1343">
            <v>-813109546</v>
          </cell>
          <cell r="F1343">
            <v>2</v>
          </cell>
          <cell r="G1343">
            <v>10</v>
          </cell>
          <cell r="H1343">
            <v>15</v>
          </cell>
          <cell r="I1343" t="b">
            <v>0</v>
          </cell>
          <cell r="J1343" t="b">
            <v>0</v>
          </cell>
        </row>
        <row r="1344">
          <cell r="B1344" t="str">
            <v>OXFOFRE2</v>
          </cell>
          <cell r="C1344" t="str">
            <v>Oxford &amp; Freele St WB</v>
          </cell>
          <cell r="D1344">
            <v>429786365</v>
          </cell>
          <cell r="E1344">
            <v>-813107308</v>
          </cell>
          <cell r="F1344">
            <v>2</v>
          </cell>
          <cell r="G1344">
            <v>12</v>
          </cell>
          <cell r="H1344">
            <v>8</v>
          </cell>
          <cell r="I1344" t="b">
            <v>0</v>
          </cell>
          <cell r="J1344" t="b">
            <v>0</v>
          </cell>
        </row>
        <row r="1345">
          <cell r="B1345" t="str">
            <v>OXFOGAM1</v>
          </cell>
          <cell r="C1345" t="str">
            <v>Oxford &amp; Gammage St EB</v>
          </cell>
          <cell r="D1345">
            <v>430025912</v>
          </cell>
          <cell r="E1345">
            <v>-812287226</v>
          </cell>
          <cell r="F1345">
            <v>2</v>
          </cell>
          <cell r="G1345">
            <v>9</v>
          </cell>
          <cell r="H1345">
            <v>8</v>
          </cell>
          <cell r="I1345" t="b">
            <v>0</v>
          </cell>
          <cell r="J1345" t="b">
            <v>0</v>
          </cell>
        </row>
        <row r="1346">
          <cell r="B1346" t="str">
            <v>OXFOGAM2</v>
          </cell>
          <cell r="C1346" t="str">
            <v>Oxford &amp; Gammage St WB</v>
          </cell>
          <cell r="D1346">
            <v>430028986</v>
          </cell>
          <cell r="E1346">
            <v>-812280151</v>
          </cell>
          <cell r="F1346">
            <v>2</v>
          </cell>
          <cell r="G1346">
            <v>12</v>
          </cell>
          <cell r="H1346">
            <v>8</v>
          </cell>
          <cell r="I1346" t="b">
            <v>0</v>
          </cell>
          <cell r="J1346" t="b">
            <v>0</v>
          </cell>
        </row>
        <row r="1347">
          <cell r="B1347" t="str">
            <v>OXFOGEO1</v>
          </cell>
          <cell r="C1347" t="str">
            <v>Oxford &amp; St. George St EB</v>
          </cell>
          <cell r="D1347">
            <v>429947426</v>
          </cell>
          <cell r="E1347">
            <v>-812555761</v>
          </cell>
          <cell r="F1347">
            <v>2</v>
          </cell>
          <cell r="G1347">
            <v>9</v>
          </cell>
          <cell r="H1347">
            <v>8</v>
          </cell>
          <cell r="I1347" t="b">
            <v>0</v>
          </cell>
          <cell r="J1347" t="b">
            <v>0</v>
          </cell>
        </row>
        <row r="1348">
          <cell r="B1348" t="str">
            <v>OXFOGEO2</v>
          </cell>
          <cell r="C1348" t="str">
            <v>Oxford &amp; St. George St WB</v>
          </cell>
          <cell r="D1348">
            <v>429947581</v>
          </cell>
          <cell r="E1348">
            <v>-812559440</v>
          </cell>
          <cell r="F1348">
            <v>2</v>
          </cell>
          <cell r="G1348">
            <v>12</v>
          </cell>
          <cell r="H1348">
            <v>8</v>
          </cell>
          <cell r="I1348" t="b">
            <v>0</v>
          </cell>
          <cell r="J1348" t="b">
            <v>0</v>
          </cell>
        </row>
        <row r="1349">
          <cell r="B1349" t="str">
            <v>OXFOGM1</v>
          </cell>
          <cell r="C1349" t="str">
            <v>Oxford &amp; GM Main Gate NS (Signals)</v>
          </cell>
          <cell r="D1349">
            <v>430188801</v>
          </cell>
          <cell r="E1349">
            <v>-811722058</v>
          </cell>
          <cell r="F1349">
            <v>1</v>
          </cell>
          <cell r="G1349">
            <v>12</v>
          </cell>
          <cell r="H1349">
            <v>15</v>
          </cell>
          <cell r="I1349" t="b">
            <v>0</v>
          </cell>
          <cell r="J1349" t="b">
            <v>0</v>
          </cell>
        </row>
        <row r="1350">
          <cell r="B1350" t="str">
            <v>OXFOGM2</v>
          </cell>
          <cell r="C1350" t="str">
            <v>Oxford &amp; GM Main Gate (Signals) WB</v>
          </cell>
          <cell r="D1350">
            <v>430194245</v>
          </cell>
          <cell r="E1350">
            <v>-811707025</v>
          </cell>
          <cell r="F1350">
            <v>2</v>
          </cell>
          <cell r="G1350">
            <v>11</v>
          </cell>
          <cell r="H1350">
            <v>15</v>
          </cell>
          <cell r="I1350" t="b">
            <v>0</v>
          </cell>
          <cell r="J1350" t="b">
            <v>0</v>
          </cell>
        </row>
        <row r="1351">
          <cell r="B1351" t="str">
            <v>OXFOGM3</v>
          </cell>
          <cell r="C1351" t="str">
            <v>Oxford &amp; GM Main Gate FS (Signals)</v>
          </cell>
          <cell r="D1351">
            <v>430198679</v>
          </cell>
          <cell r="E1351">
            <v>-811687195</v>
          </cell>
          <cell r="F1351">
            <v>1</v>
          </cell>
          <cell r="G1351">
            <v>12</v>
          </cell>
          <cell r="H1351">
            <v>15</v>
          </cell>
          <cell r="I1351" t="b">
            <v>0</v>
          </cell>
          <cell r="J1351" t="b">
            <v>0</v>
          </cell>
        </row>
        <row r="1352">
          <cell r="B1352" t="str">
            <v>OXFOGRAC</v>
          </cell>
          <cell r="C1352" t="str">
            <v>Oxford &amp; Grace St WB</v>
          </cell>
          <cell r="D1352">
            <v>429926170</v>
          </cell>
          <cell r="E1352">
            <v>-812629111</v>
          </cell>
          <cell r="F1352">
            <v>2</v>
          </cell>
          <cell r="G1352">
            <v>12</v>
          </cell>
          <cell r="H1352">
            <v>8</v>
          </cell>
          <cell r="I1352" t="b">
            <v>0</v>
          </cell>
          <cell r="J1352" t="b">
            <v>0</v>
          </cell>
        </row>
        <row r="1353">
          <cell r="B1353" t="str">
            <v>OXFOGUI1</v>
          </cell>
          <cell r="C1353" t="str">
            <v>Oxford &amp; Guildwood Gate EB</v>
          </cell>
          <cell r="D1353">
            <v>429775143</v>
          </cell>
          <cell r="E1353">
            <v>-813139978</v>
          </cell>
          <cell r="F1353">
            <v>2</v>
          </cell>
          <cell r="G1353">
            <v>10</v>
          </cell>
          <cell r="H1353">
            <v>15</v>
          </cell>
          <cell r="I1353" t="b">
            <v>0</v>
          </cell>
          <cell r="J1353" t="b">
            <v>0</v>
          </cell>
        </row>
        <row r="1354">
          <cell r="B1354" t="str">
            <v>OXFOGUI2</v>
          </cell>
          <cell r="C1354" t="str">
            <v>Oxford &amp; Guildwood Blvd WB</v>
          </cell>
          <cell r="D1354">
            <v>429800493</v>
          </cell>
          <cell r="E1354">
            <v>-813058825</v>
          </cell>
          <cell r="F1354">
            <v>2</v>
          </cell>
          <cell r="G1354">
            <v>12</v>
          </cell>
          <cell r="H1354">
            <v>8</v>
          </cell>
          <cell r="I1354" t="b">
            <v>0</v>
          </cell>
          <cell r="J1354" t="b">
            <v>0</v>
          </cell>
        </row>
        <row r="1355">
          <cell r="B1355" t="str">
            <v>OXFOGUI3</v>
          </cell>
          <cell r="C1355" t="str">
            <v>Oxford &amp; Guildwood Gate WB</v>
          </cell>
          <cell r="D1355">
            <v>429775154</v>
          </cell>
          <cell r="E1355">
            <v>-813147306</v>
          </cell>
          <cell r="F1355">
            <v>2</v>
          </cell>
          <cell r="G1355">
            <v>12</v>
          </cell>
          <cell r="H1355">
            <v>8</v>
          </cell>
          <cell r="I1355" t="b">
            <v>0</v>
          </cell>
          <cell r="J1355" t="b">
            <v>0</v>
          </cell>
        </row>
        <row r="1356">
          <cell r="B1356" t="str">
            <v>OXFOHIG1</v>
          </cell>
          <cell r="C1356" t="str">
            <v>Oxford &amp; Highbury Ave NS EB</v>
          </cell>
          <cell r="D1356">
            <v>430078889</v>
          </cell>
          <cell r="E1356">
            <v>-812104245</v>
          </cell>
          <cell r="F1356">
            <v>2</v>
          </cell>
          <cell r="G1356">
            <v>9</v>
          </cell>
          <cell r="H1356">
            <v>8</v>
          </cell>
          <cell r="I1356" t="b">
            <v>0</v>
          </cell>
          <cell r="J1356" t="b">
            <v>0</v>
          </cell>
        </row>
        <row r="1357">
          <cell r="B1357" t="str">
            <v>OXFOHIG2</v>
          </cell>
          <cell r="C1357" t="str">
            <v>Oxford &amp; Highbury Ave FS WB</v>
          </cell>
          <cell r="D1357">
            <v>430080708</v>
          </cell>
          <cell r="E1357">
            <v>-812104396</v>
          </cell>
          <cell r="F1357">
            <v>2</v>
          </cell>
          <cell r="G1357">
            <v>9</v>
          </cell>
          <cell r="H1357">
            <v>15</v>
          </cell>
          <cell r="I1357" t="b">
            <v>0</v>
          </cell>
          <cell r="J1357" t="b">
            <v>0</v>
          </cell>
        </row>
        <row r="1358">
          <cell r="B1358" t="str">
            <v>OXFOHIG3</v>
          </cell>
          <cell r="C1358" t="str">
            <v>Oxford &amp; Highbury Ave FS EB</v>
          </cell>
          <cell r="D1358">
            <v>430084683</v>
          </cell>
          <cell r="E1358">
            <v>-812083490</v>
          </cell>
          <cell r="F1358">
            <v>2</v>
          </cell>
          <cell r="G1358">
            <v>12</v>
          </cell>
          <cell r="H1358">
            <v>15</v>
          </cell>
          <cell r="I1358" t="b">
            <v>0</v>
          </cell>
          <cell r="J1358" t="b">
            <v>0</v>
          </cell>
        </row>
        <row r="1359">
          <cell r="B1359" t="str">
            <v>OXFOHIG4</v>
          </cell>
          <cell r="C1359" t="str">
            <v>Oxford &amp; Highbury Ave NS WB</v>
          </cell>
          <cell r="D1359">
            <v>430089830</v>
          </cell>
          <cell r="E1359">
            <v>-812072998</v>
          </cell>
          <cell r="F1359">
            <v>2</v>
          </cell>
          <cell r="G1359">
            <v>11</v>
          </cell>
          <cell r="H1359">
            <v>8</v>
          </cell>
          <cell r="I1359" t="b">
            <v>0</v>
          </cell>
          <cell r="J1359" t="b">
            <v>0</v>
          </cell>
        </row>
        <row r="1360">
          <cell r="B1360" t="str">
            <v>OXFOHIGH</v>
          </cell>
          <cell r="C1360" t="str">
            <v>Oxford &amp; Highbury</v>
          </cell>
          <cell r="D1360">
            <v>430080716</v>
          </cell>
          <cell r="E1360">
            <v>-812098551</v>
          </cell>
          <cell r="F1360">
            <v>2</v>
          </cell>
          <cell r="G1360">
            <v>12</v>
          </cell>
          <cell r="H1360">
            <v>15</v>
          </cell>
          <cell r="I1360" t="b">
            <v>0</v>
          </cell>
          <cell r="J1360" t="b">
            <v>0</v>
          </cell>
        </row>
        <row r="1361">
          <cell r="B1361" t="str">
            <v>OXFOHYD1</v>
          </cell>
          <cell r="C1361" t="str">
            <v>Oxford &amp; Hyde Park Rd EB</v>
          </cell>
          <cell r="D1361">
            <v>429755913</v>
          </cell>
          <cell r="E1361">
            <v>-813206554</v>
          </cell>
          <cell r="F1361">
            <v>2</v>
          </cell>
          <cell r="G1361">
            <v>10</v>
          </cell>
          <cell r="H1361">
            <v>8</v>
          </cell>
          <cell r="I1361" t="b">
            <v>0</v>
          </cell>
          <cell r="J1361" t="b">
            <v>0</v>
          </cell>
        </row>
        <row r="1362">
          <cell r="B1362" t="str">
            <v>OXFOHYD2</v>
          </cell>
          <cell r="C1362" t="str">
            <v>Oxford &amp; Hyde Park Rd WB</v>
          </cell>
          <cell r="D1362">
            <v>429752753</v>
          </cell>
          <cell r="E1362">
            <v>-813223691</v>
          </cell>
          <cell r="F1362">
            <v>2</v>
          </cell>
          <cell r="G1362">
            <v>12</v>
          </cell>
          <cell r="H1362">
            <v>15</v>
          </cell>
          <cell r="I1362" t="b">
            <v>0</v>
          </cell>
          <cell r="J1362" t="b">
            <v>0</v>
          </cell>
        </row>
        <row r="1363">
          <cell r="B1363" t="str">
            <v>OXFOHYDE</v>
          </cell>
          <cell r="C1363" t="str">
            <v>OXFORD &amp; HYDE PARK</v>
          </cell>
          <cell r="D1363">
            <v>429758597</v>
          </cell>
          <cell r="E1363">
            <v>-813199545</v>
          </cell>
          <cell r="F1363">
            <v>1</v>
          </cell>
          <cell r="G1363">
            <v>12</v>
          </cell>
          <cell r="H1363">
            <v>15</v>
          </cell>
          <cell r="I1363" t="b">
            <v>0</v>
          </cell>
          <cell r="J1363" t="b">
            <v>0</v>
          </cell>
        </row>
        <row r="1364">
          <cell r="B1364" t="str">
            <v>OXFOIND1</v>
          </cell>
          <cell r="C1364" t="str">
            <v>Oxford &amp; Industrial Rd FS EB</v>
          </cell>
          <cell r="D1364">
            <v>430211610</v>
          </cell>
          <cell r="E1364">
            <v>-811641668</v>
          </cell>
          <cell r="F1364">
            <v>1</v>
          </cell>
          <cell r="G1364">
            <v>12</v>
          </cell>
          <cell r="H1364">
            <v>15</v>
          </cell>
          <cell r="I1364" t="b">
            <v>0</v>
          </cell>
          <cell r="J1364" t="b">
            <v>0</v>
          </cell>
        </row>
        <row r="1365">
          <cell r="B1365" t="str">
            <v>OXFOIND2</v>
          </cell>
          <cell r="C1365" t="str">
            <v>Oxford &amp; Industrial Rd WB</v>
          </cell>
          <cell r="D1365">
            <v>430204976</v>
          </cell>
          <cell r="E1365">
            <v>-811669150</v>
          </cell>
          <cell r="F1365">
            <v>2</v>
          </cell>
          <cell r="G1365">
            <v>11</v>
          </cell>
          <cell r="H1365">
            <v>15</v>
          </cell>
          <cell r="I1365" t="b">
            <v>0</v>
          </cell>
          <cell r="J1365" t="b">
            <v>0</v>
          </cell>
        </row>
        <row r="1366">
          <cell r="B1366" t="str">
            <v>OXFOIND3</v>
          </cell>
          <cell r="C1366" t="str">
            <v>Oxford &amp; Industrial Rd NS EB</v>
          </cell>
          <cell r="D1366">
            <v>430204007</v>
          </cell>
          <cell r="E1366">
            <v>-811668798</v>
          </cell>
          <cell r="F1366">
            <v>2</v>
          </cell>
          <cell r="G1366">
            <v>12</v>
          </cell>
          <cell r="H1366">
            <v>15</v>
          </cell>
          <cell r="I1366" t="b">
            <v>0</v>
          </cell>
          <cell r="J1366" t="b">
            <v>0</v>
          </cell>
        </row>
        <row r="1367">
          <cell r="B1367" t="str">
            <v>OXFOJUNI</v>
          </cell>
          <cell r="C1367" t="str">
            <v>Oxford &amp; Juniper St EB</v>
          </cell>
          <cell r="D1367">
            <v>429796077</v>
          </cell>
          <cell r="E1367">
            <v>-813068157</v>
          </cell>
          <cell r="F1367">
            <v>2</v>
          </cell>
          <cell r="G1367">
            <v>10</v>
          </cell>
          <cell r="H1367">
            <v>15</v>
          </cell>
          <cell r="I1367" t="b">
            <v>0</v>
          </cell>
          <cell r="J1367" t="b">
            <v>0</v>
          </cell>
        </row>
        <row r="1368">
          <cell r="B1368" t="str">
            <v>OXFOLAR1</v>
          </cell>
          <cell r="C1368" t="str">
            <v>Oxford &amp; Laruel St EB</v>
          </cell>
          <cell r="D1368">
            <v>429813096</v>
          </cell>
          <cell r="E1368">
            <v>-813009115</v>
          </cell>
          <cell r="F1368">
            <v>2</v>
          </cell>
          <cell r="G1368">
            <v>10</v>
          </cell>
          <cell r="H1368">
            <v>8</v>
          </cell>
          <cell r="I1368" t="b">
            <v>0</v>
          </cell>
          <cell r="J1368" t="b">
            <v>0</v>
          </cell>
        </row>
        <row r="1369">
          <cell r="B1369" t="str">
            <v>OXFOLAR2</v>
          </cell>
          <cell r="C1369" t="str">
            <v>Oxford &amp; Laurel St. WB</v>
          </cell>
          <cell r="D1369">
            <v>429815666</v>
          </cell>
          <cell r="E1369">
            <v>-813005902</v>
          </cell>
          <cell r="F1369">
            <v>2</v>
          </cell>
          <cell r="G1369">
            <v>12</v>
          </cell>
          <cell r="H1369">
            <v>8</v>
          </cell>
          <cell r="I1369" t="b">
            <v>0</v>
          </cell>
          <cell r="J1369" t="b">
            <v>0</v>
          </cell>
        </row>
        <row r="1370">
          <cell r="B1370" t="str">
            <v>OXFOLYMA</v>
          </cell>
          <cell r="C1370" t="str">
            <v>Oxford &amp; Lyman St WB</v>
          </cell>
          <cell r="D1370">
            <v>430052993</v>
          </cell>
          <cell r="E1370">
            <v>-812197486</v>
          </cell>
          <cell r="F1370">
            <v>2</v>
          </cell>
          <cell r="G1370">
            <v>12</v>
          </cell>
          <cell r="H1370">
            <v>8</v>
          </cell>
          <cell r="I1370" t="b">
            <v>0</v>
          </cell>
          <cell r="J1370" t="b">
            <v>0</v>
          </cell>
        </row>
        <row r="1371">
          <cell r="B1371" t="str">
            <v>OXFOMAI1</v>
          </cell>
          <cell r="C1371" t="str">
            <v>Oxford &amp; Maitland EB</v>
          </cell>
          <cell r="D1371">
            <v>429986416</v>
          </cell>
          <cell r="E1371">
            <v>-812424009</v>
          </cell>
          <cell r="F1371">
            <v>2</v>
          </cell>
          <cell r="G1371">
            <v>9</v>
          </cell>
          <cell r="H1371">
            <v>8</v>
          </cell>
          <cell r="I1371" t="b">
            <v>0</v>
          </cell>
          <cell r="J1371" t="b">
            <v>0</v>
          </cell>
        </row>
        <row r="1372">
          <cell r="B1372" t="str">
            <v>OXFOMAI2</v>
          </cell>
          <cell r="C1372" t="str">
            <v>Oxford &amp; Maitland St WB</v>
          </cell>
          <cell r="D1372">
            <v>429985521</v>
          </cell>
          <cell r="E1372">
            <v>-812430877</v>
          </cell>
          <cell r="F1372">
            <v>2</v>
          </cell>
          <cell r="G1372">
            <v>12</v>
          </cell>
          <cell r="H1372">
            <v>8</v>
          </cell>
          <cell r="I1372" t="b">
            <v>0</v>
          </cell>
          <cell r="J1372" t="b">
            <v>0</v>
          </cell>
        </row>
        <row r="1373">
          <cell r="B1373" t="str">
            <v>OXFOMORN</v>
          </cell>
          <cell r="C1373" t="str">
            <v>Oxford &amp; Mornington Ave EB</v>
          </cell>
          <cell r="D1373">
            <v>430073797</v>
          </cell>
          <cell r="E1373">
            <v>-812120573</v>
          </cell>
          <cell r="F1373">
            <v>2</v>
          </cell>
          <cell r="G1373">
            <v>12</v>
          </cell>
          <cell r="H1373">
            <v>15</v>
          </cell>
          <cell r="I1373" t="b">
            <v>0</v>
          </cell>
          <cell r="J1373" t="b">
            <v>0</v>
          </cell>
        </row>
        <row r="1374">
          <cell r="B1374" t="str">
            <v>OXFOOAKS</v>
          </cell>
          <cell r="C1374" t="str">
            <v>Oxford &amp; Oakside St WB</v>
          </cell>
          <cell r="D1374">
            <v>430070125</v>
          </cell>
          <cell r="E1374">
            <v>-812139010</v>
          </cell>
          <cell r="F1374">
            <v>2</v>
          </cell>
          <cell r="G1374">
            <v>12</v>
          </cell>
          <cell r="H1374">
            <v>8</v>
          </cell>
          <cell r="I1374" t="b">
            <v>0</v>
          </cell>
          <cell r="J1374" t="b">
            <v>0</v>
          </cell>
        </row>
        <row r="1375">
          <cell r="B1375" t="str">
            <v>OXFOOLH1</v>
          </cell>
          <cell r="C1375" t="str">
            <v>Oxford &amp; Old Hunt Rd EB</v>
          </cell>
          <cell r="D1375">
            <v>429726046</v>
          </cell>
          <cell r="E1375">
            <v>-813310863</v>
          </cell>
          <cell r="F1375">
            <v>2</v>
          </cell>
          <cell r="G1375">
            <v>10</v>
          </cell>
          <cell r="H1375">
            <v>8</v>
          </cell>
          <cell r="I1375" t="b">
            <v>0</v>
          </cell>
          <cell r="J1375" t="b">
            <v>0</v>
          </cell>
        </row>
        <row r="1376">
          <cell r="B1376" t="str">
            <v>OXFOOLH2</v>
          </cell>
          <cell r="C1376" t="str">
            <v>Oxford &amp; Old Hunt Rd WB</v>
          </cell>
          <cell r="D1376">
            <v>429726820</v>
          </cell>
          <cell r="E1376">
            <v>-813311092</v>
          </cell>
          <cell r="F1376">
            <v>2</v>
          </cell>
          <cell r="G1376">
            <v>12</v>
          </cell>
          <cell r="H1376">
            <v>8</v>
          </cell>
          <cell r="I1376" t="b">
            <v>0</v>
          </cell>
          <cell r="J1376" t="b">
            <v>0</v>
          </cell>
        </row>
        <row r="1377">
          <cell r="B1377" t="str">
            <v>OXFOPLAT</v>
          </cell>
          <cell r="C1377" t="str">
            <v>Oxford &amp; Platts Lane WB</v>
          </cell>
          <cell r="D1377">
            <v>429902701</v>
          </cell>
          <cell r="E1377">
            <v>-812710901</v>
          </cell>
          <cell r="F1377">
            <v>2</v>
          </cell>
          <cell r="G1377">
            <v>12</v>
          </cell>
          <cell r="H1377">
            <v>8</v>
          </cell>
          <cell r="I1377" t="b">
            <v>0</v>
          </cell>
          <cell r="J1377" t="b">
            <v>0</v>
          </cell>
        </row>
        <row r="1378">
          <cell r="B1378" t="str">
            <v>OXFOPRO1</v>
          </cell>
          <cell r="C1378" t="str">
            <v>Oxford &amp; Proudfoot Lane EB</v>
          </cell>
          <cell r="D1378">
            <v>429852618</v>
          </cell>
          <cell r="E1378">
            <v>-812874291</v>
          </cell>
          <cell r="F1378">
            <v>2</v>
          </cell>
          <cell r="G1378">
            <v>9</v>
          </cell>
          <cell r="H1378">
            <v>8</v>
          </cell>
          <cell r="I1378" t="b">
            <v>0</v>
          </cell>
          <cell r="J1378" t="b">
            <v>0</v>
          </cell>
        </row>
        <row r="1379">
          <cell r="B1379" t="str">
            <v>OXFOPRO2</v>
          </cell>
          <cell r="C1379" t="str">
            <v>Oxford &amp; Proudfoot Lane WB</v>
          </cell>
          <cell r="D1379">
            <v>429854911</v>
          </cell>
          <cell r="E1379">
            <v>-812873805</v>
          </cell>
          <cell r="F1379">
            <v>2</v>
          </cell>
          <cell r="G1379">
            <v>12</v>
          </cell>
          <cell r="H1379">
            <v>1</v>
          </cell>
          <cell r="I1379" t="b">
            <v>0</v>
          </cell>
          <cell r="J1379" t="b">
            <v>0</v>
          </cell>
        </row>
        <row r="1380">
          <cell r="B1380" t="str">
            <v>OXFOQUE1</v>
          </cell>
          <cell r="C1380" t="str">
            <v>Oxford &amp; Quebec St EB</v>
          </cell>
          <cell r="D1380">
            <v>430037863</v>
          </cell>
          <cell r="E1380">
            <v>-812247176</v>
          </cell>
          <cell r="F1380">
            <v>2</v>
          </cell>
          <cell r="G1380">
            <v>9</v>
          </cell>
          <cell r="H1380">
            <v>8</v>
          </cell>
          <cell r="I1380" t="b">
            <v>0</v>
          </cell>
          <cell r="J1380" t="b">
            <v>0</v>
          </cell>
        </row>
        <row r="1381">
          <cell r="B1381" t="str">
            <v>OXFOQUE2</v>
          </cell>
          <cell r="C1381" t="str">
            <v>Oxford &amp; Quebec St WB</v>
          </cell>
          <cell r="D1381">
            <v>430039804</v>
          </cell>
          <cell r="E1381">
            <v>-812243902</v>
          </cell>
          <cell r="F1381">
            <v>1</v>
          </cell>
          <cell r="G1381">
            <v>11</v>
          </cell>
          <cell r="H1381">
            <v>15</v>
          </cell>
          <cell r="I1381" t="b">
            <v>0</v>
          </cell>
          <cell r="J1381" t="b">
            <v>0</v>
          </cell>
        </row>
        <row r="1382">
          <cell r="B1382" t="str">
            <v>OXFORAT1</v>
          </cell>
          <cell r="C1382" t="str">
            <v>Oxford &amp; Rathowen St EB</v>
          </cell>
          <cell r="D1382">
            <v>429909250</v>
          </cell>
          <cell r="E1382">
            <v>-812684069</v>
          </cell>
          <cell r="F1382">
            <v>2</v>
          </cell>
          <cell r="G1382">
            <v>9</v>
          </cell>
          <cell r="H1382">
            <v>8</v>
          </cell>
          <cell r="I1382" t="b">
            <v>0</v>
          </cell>
          <cell r="J1382" t="b">
            <v>0</v>
          </cell>
        </row>
        <row r="1383">
          <cell r="B1383" t="str">
            <v>OXFORAT2</v>
          </cell>
          <cell r="C1383" t="str">
            <v>Oxford &amp; Rathowen St WB</v>
          </cell>
          <cell r="D1383">
            <v>429910051</v>
          </cell>
          <cell r="E1383">
            <v>-812683651</v>
          </cell>
          <cell r="F1383">
            <v>2</v>
          </cell>
          <cell r="G1383">
            <v>12</v>
          </cell>
          <cell r="H1383">
            <v>8</v>
          </cell>
          <cell r="I1383" t="b">
            <v>0</v>
          </cell>
          <cell r="J1383" t="b">
            <v>0</v>
          </cell>
        </row>
        <row r="1384">
          <cell r="B1384" t="str">
            <v>OXFORIC1</v>
          </cell>
          <cell r="C1384" t="str">
            <v>Oxford &amp; Richmond St EB</v>
          </cell>
          <cell r="D1384">
            <v>429955855</v>
          </cell>
          <cell r="E1384">
            <v>-812527630</v>
          </cell>
          <cell r="F1384">
            <v>2</v>
          </cell>
          <cell r="G1384">
            <v>9</v>
          </cell>
          <cell r="H1384">
            <v>8</v>
          </cell>
          <cell r="I1384" t="b">
            <v>0</v>
          </cell>
          <cell r="J1384" t="b">
            <v>0</v>
          </cell>
        </row>
        <row r="1385">
          <cell r="B1385" t="str">
            <v>OXFORIC2</v>
          </cell>
          <cell r="C1385" t="str">
            <v>Oxford &amp; Richmond St WB</v>
          </cell>
          <cell r="D1385">
            <v>429954330</v>
          </cell>
          <cell r="E1385">
            <v>-812537616</v>
          </cell>
          <cell r="F1385">
            <v>2</v>
          </cell>
          <cell r="G1385">
            <v>12</v>
          </cell>
          <cell r="H1385">
            <v>8</v>
          </cell>
          <cell r="I1385" t="b">
            <v>0</v>
          </cell>
          <cell r="J1385" t="b">
            <v>0</v>
          </cell>
        </row>
        <row r="1386">
          <cell r="B1386" t="str">
            <v>OXFOROE2</v>
          </cell>
          <cell r="C1386" t="str">
            <v>Oxford &amp; Roehampton Ave E Leg WB</v>
          </cell>
          <cell r="D1386">
            <v>430100508</v>
          </cell>
          <cell r="E1386">
            <v>-812035138</v>
          </cell>
          <cell r="F1386">
            <v>2</v>
          </cell>
          <cell r="G1386">
            <v>12</v>
          </cell>
          <cell r="H1386">
            <v>15</v>
          </cell>
          <cell r="I1386" t="b">
            <v>0</v>
          </cell>
          <cell r="J1386" t="b">
            <v>0</v>
          </cell>
        </row>
        <row r="1387">
          <cell r="B1387" t="str">
            <v>OXFOROY1</v>
          </cell>
          <cell r="C1387" t="str">
            <v>Oxford &amp; Royal York Rd FS EB</v>
          </cell>
          <cell r="D1387">
            <v>429747459</v>
          </cell>
          <cell r="E1387">
            <v>-813237091</v>
          </cell>
          <cell r="F1387">
            <v>2</v>
          </cell>
          <cell r="G1387">
            <v>10</v>
          </cell>
          <cell r="H1387">
            <v>8</v>
          </cell>
          <cell r="I1387" t="b">
            <v>0</v>
          </cell>
          <cell r="J1387" t="b">
            <v>0</v>
          </cell>
        </row>
        <row r="1388">
          <cell r="B1388" t="str">
            <v>OXFOROY2</v>
          </cell>
          <cell r="C1388" t="str">
            <v>Oxford &amp; Royal York Rd NS WB</v>
          </cell>
          <cell r="D1388">
            <v>429746457</v>
          </cell>
          <cell r="E1388">
            <v>-813243637</v>
          </cell>
          <cell r="F1388">
            <v>2</v>
          </cell>
          <cell r="G1388">
            <v>12</v>
          </cell>
          <cell r="H1388">
            <v>8</v>
          </cell>
          <cell r="I1388" t="b">
            <v>0</v>
          </cell>
          <cell r="J1388" t="b">
            <v>0</v>
          </cell>
        </row>
        <row r="1389">
          <cell r="B1389" t="str">
            <v>OXFOROY3</v>
          </cell>
          <cell r="C1389" t="str">
            <v>Oxford &amp; Royal York Rd NS EB</v>
          </cell>
          <cell r="D1389">
            <v>429738132</v>
          </cell>
          <cell r="E1389">
            <v>-813269093</v>
          </cell>
          <cell r="F1389">
            <v>2</v>
          </cell>
          <cell r="G1389">
            <v>10</v>
          </cell>
          <cell r="H1389">
            <v>8</v>
          </cell>
          <cell r="I1389" t="b">
            <v>0</v>
          </cell>
          <cell r="J1389" t="b">
            <v>0</v>
          </cell>
        </row>
        <row r="1390">
          <cell r="B1390" t="str">
            <v>OXFOROY4</v>
          </cell>
          <cell r="C1390" t="str">
            <v>Oxford &amp; Royal York Rd FS WB</v>
          </cell>
          <cell r="D1390">
            <v>429738015</v>
          </cell>
          <cell r="E1390">
            <v>-813273126</v>
          </cell>
          <cell r="F1390">
            <v>2</v>
          </cell>
          <cell r="G1390">
            <v>12</v>
          </cell>
          <cell r="H1390">
            <v>8</v>
          </cell>
          <cell r="I1390" t="b">
            <v>0</v>
          </cell>
          <cell r="J1390" t="b">
            <v>0</v>
          </cell>
        </row>
        <row r="1391">
          <cell r="B1391" t="str">
            <v>OXFOSAN1</v>
          </cell>
          <cell r="C1391" t="str">
            <v>Oxford &amp; Sanatorium Rd EB</v>
          </cell>
          <cell r="D1391">
            <v>429719549</v>
          </cell>
          <cell r="E1391">
            <v>-813333391</v>
          </cell>
          <cell r="F1391">
            <v>2</v>
          </cell>
          <cell r="G1391">
            <v>10</v>
          </cell>
          <cell r="H1391">
            <v>8</v>
          </cell>
          <cell r="I1391" t="b">
            <v>0</v>
          </cell>
          <cell r="J1391" t="b">
            <v>0</v>
          </cell>
        </row>
        <row r="1392">
          <cell r="B1392" t="str">
            <v>OXFOSAN2</v>
          </cell>
          <cell r="C1392" t="str">
            <v>Oxford &amp; Sanatorium Rd WB</v>
          </cell>
          <cell r="D1392">
            <v>429721637</v>
          </cell>
          <cell r="E1392">
            <v>-813329656</v>
          </cell>
          <cell r="F1392">
            <v>2</v>
          </cell>
          <cell r="G1392">
            <v>12</v>
          </cell>
          <cell r="H1392">
            <v>8</v>
          </cell>
          <cell r="I1392" t="b">
            <v>0</v>
          </cell>
          <cell r="J1392" t="b">
            <v>0</v>
          </cell>
        </row>
        <row r="1393">
          <cell r="B1393" t="str">
            <v>OXFOSEC1</v>
          </cell>
          <cell r="C1393" t="str">
            <v>Oxford &amp; Second St EB</v>
          </cell>
          <cell r="D1393">
            <v>430121411</v>
          </cell>
          <cell r="E1393">
            <v>-811958603</v>
          </cell>
          <cell r="F1393">
            <v>2</v>
          </cell>
          <cell r="G1393">
            <v>10</v>
          </cell>
          <cell r="H1393">
            <v>8</v>
          </cell>
          <cell r="I1393" t="b">
            <v>0</v>
          </cell>
          <cell r="J1393" t="b">
            <v>0</v>
          </cell>
        </row>
        <row r="1394">
          <cell r="B1394" t="str">
            <v>OXFOSEC2</v>
          </cell>
          <cell r="C1394" t="str">
            <v>Oxford &amp; Fanshawe College Blvd WB</v>
          </cell>
          <cell r="D1394">
            <v>430125111</v>
          </cell>
          <cell r="E1394">
            <v>-811950518</v>
          </cell>
          <cell r="F1394">
            <v>2</v>
          </cell>
          <cell r="G1394">
            <v>12</v>
          </cell>
          <cell r="H1394">
            <v>15</v>
          </cell>
          <cell r="I1394" t="b">
            <v>0</v>
          </cell>
          <cell r="J1394" t="b">
            <v>0</v>
          </cell>
        </row>
        <row r="1395">
          <cell r="B1395" t="str">
            <v>OXFOSPIT</v>
          </cell>
          <cell r="C1395" t="str">
            <v>Oxford &amp; Spittal St EB</v>
          </cell>
          <cell r="D1395">
            <v>430053366</v>
          </cell>
          <cell r="E1395">
            <v>-812193355</v>
          </cell>
          <cell r="F1395">
            <v>2</v>
          </cell>
          <cell r="G1395">
            <v>9</v>
          </cell>
          <cell r="H1395">
            <v>8</v>
          </cell>
          <cell r="I1395" t="b">
            <v>0</v>
          </cell>
          <cell r="J1395" t="b">
            <v>0</v>
          </cell>
        </row>
        <row r="1396">
          <cell r="B1396" t="str">
            <v>OXFOSTE1</v>
          </cell>
          <cell r="C1396" t="str">
            <v>Oxford &amp; Sterling St EB</v>
          </cell>
          <cell r="D1396">
            <v>430033469</v>
          </cell>
          <cell r="E1396">
            <v>-812261994</v>
          </cell>
          <cell r="F1396">
            <v>2</v>
          </cell>
          <cell r="G1396">
            <v>9</v>
          </cell>
          <cell r="H1396">
            <v>8</v>
          </cell>
          <cell r="I1396" t="b">
            <v>0</v>
          </cell>
          <cell r="J1396" t="b">
            <v>0</v>
          </cell>
        </row>
        <row r="1397">
          <cell r="B1397" t="str">
            <v>OXFOSTE2</v>
          </cell>
          <cell r="C1397" t="str">
            <v>Oxford &amp; Sterling St WB</v>
          </cell>
          <cell r="D1397">
            <v>430033485</v>
          </cell>
          <cell r="E1397">
            <v>-812264711</v>
          </cell>
          <cell r="F1397">
            <v>2</v>
          </cell>
          <cell r="G1397">
            <v>12</v>
          </cell>
          <cell r="H1397">
            <v>8</v>
          </cell>
          <cell r="I1397" t="b">
            <v>0</v>
          </cell>
          <cell r="J1397" t="b">
            <v>0</v>
          </cell>
        </row>
        <row r="1398">
          <cell r="B1398" t="str">
            <v>OXFOSTRA</v>
          </cell>
          <cell r="C1398" t="str">
            <v>Oxford &amp; Strand St EB</v>
          </cell>
          <cell r="D1398">
            <v>430044936</v>
          </cell>
          <cell r="E1398">
            <v>-812222675</v>
          </cell>
          <cell r="F1398">
            <v>2</v>
          </cell>
          <cell r="G1398">
            <v>9</v>
          </cell>
          <cell r="H1398">
            <v>8</v>
          </cell>
          <cell r="I1398" t="b">
            <v>0</v>
          </cell>
          <cell r="J1398" t="b">
            <v>0</v>
          </cell>
        </row>
        <row r="1399">
          <cell r="B1399" t="str">
            <v>OXFOSTUA</v>
          </cell>
          <cell r="C1399" t="str">
            <v>Oxford &amp; Stuart St WB</v>
          </cell>
          <cell r="D1399">
            <v>430047368</v>
          </cell>
          <cell r="E1399">
            <v>-812217242</v>
          </cell>
          <cell r="F1399">
            <v>1</v>
          </cell>
          <cell r="G1399">
            <v>11</v>
          </cell>
          <cell r="H1399">
            <v>15</v>
          </cell>
          <cell r="I1399" t="b">
            <v>0</v>
          </cell>
          <cell r="J1399" t="b">
            <v>0</v>
          </cell>
        </row>
        <row r="1400">
          <cell r="B1400" t="str">
            <v>OXFOTAL1</v>
          </cell>
          <cell r="C1400" t="str">
            <v>Oxford &amp; Talbot St EB</v>
          </cell>
          <cell r="D1400">
            <v>429939405</v>
          </cell>
          <cell r="E1400">
            <v>-812581688</v>
          </cell>
          <cell r="F1400">
            <v>2</v>
          </cell>
          <cell r="G1400">
            <v>9</v>
          </cell>
          <cell r="H1400">
            <v>8</v>
          </cell>
          <cell r="I1400" t="b">
            <v>0</v>
          </cell>
          <cell r="J1400" t="b">
            <v>0</v>
          </cell>
        </row>
        <row r="1401">
          <cell r="B1401" t="str">
            <v>OXFOTAL2</v>
          </cell>
          <cell r="C1401" t="str">
            <v>Oxford &amp; Talbot St WB</v>
          </cell>
          <cell r="D1401">
            <v>429942236</v>
          </cell>
          <cell r="E1401">
            <v>-812578455</v>
          </cell>
          <cell r="F1401">
            <v>2</v>
          </cell>
          <cell r="G1401">
            <v>12</v>
          </cell>
          <cell r="H1401">
            <v>8</v>
          </cell>
          <cell r="I1401" t="b">
            <v>0</v>
          </cell>
          <cell r="J1401" t="b">
            <v>0</v>
          </cell>
        </row>
        <row r="1402">
          <cell r="B1402" t="str">
            <v>OXFOTHI1</v>
          </cell>
          <cell r="C1402" t="str">
            <v>Oxford &amp; Third St EB</v>
          </cell>
          <cell r="D1402">
            <v>430134291</v>
          </cell>
          <cell r="E1402">
            <v>-811914530</v>
          </cell>
          <cell r="F1402">
            <v>2</v>
          </cell>
          <cell r="G1402">
            <v>11</v>
          </cell>
          <cell r="H1402">
            <v>8</v>
          </cell>
          <cell r="I1402" t="b">
            <v>0</v>
          </cell>
          <cell r="J1402" t="b">
            <v>0</v>
          </cell>
        </row>
        <row r="1403">
          <cell r="B1403" t="str">
            <v>OXFOTHI2</v>
          </cell>
          <cell r="C1403" t="str">
            <v>Oxford &amp; Third St WB</v>
          </cell>
          <cell r="D1403">
            <v>430138021</v>
          </cell>
          <cell r="E1403">
            <v>-811905226</v>
          </cell>
          <cell r="F1403">
            <v>2</v>
          </cell>
          <cell r="G1403">
            <v>10</v>
          </cell>
          <cell r="H1403">
            <v>15</v>
          </cell>
          <cell r="I1403" t="b">
            <v>0</v>
          </cell>
          <cell r="J1403" t="b">
            <v>0</v>
          </cell>
        </row>
        <row r="1404">
          <cell r="B1404" t="str">
            <v>OXFOVMPW</v>
          </cell>
          <cell r="C1404" t="str">
            <v>Oxford &amp; Vetrans Memorial Parkway E</v>
          </cell>
          <cell r="D1404">
            <v>430224261</v>
          </cell>
          <cell r="E1404">
            <v>-811595908</v>
          </cell>
          <cell r="F1404">
            <v>2</v>
          </cell>
          <cell r="G1404">
            <v>10</v>
          </cell>
          <cell r="H1404">
            <v>15</v>
          </cell>
          <cell r="I1404" t="b">
            <v>0</v>
          </cell>
          <cell r="J1404" t="b">
            <v>0</v>
          </cell>
        </row>
        <row r="1405">
          <cell r="B1405" t="str">
            <v>OXFOWAT1</v>
          </cell>
          <cell r="C1405" t="str">
            <v>Oxford &amp; Waterloo St EB</v>
          </cell>
          <cell r="D1405">
            <v>429968462</v>
          </cell>
          <cell r="E1405">
            <v>-812483954</v>
          </cell>
          <cell r="F1405">
            <v>2</v>
          </cell>
          <cell r="G1405">
            <v>9</v>
          </cell>
          <cell r="H1405">
            <v>8</v>
          </cell>
          <cell r="I1405" t="b">
            <v>0</v>
          </cell>
          <cell r="J1405" t="b">
            <v>0</v>
          </cell>
        </row>
        <row r="1406">
          <cell r="B1406" t="str">
            <v>OXFOWAT2</v>
          </cell>
          <cell r="C1406" t="str">
            <v>Oxford &amp; Waterloo St WB</v>
          </cell>
          <cell r="D1406">
            <v>429971423</v>
          </cell>
          <cell r="E1406">
            <v>-812478649</v>
          </cell>
          <cell r="F1406">
            <v>2</v>
          </cell>
          <cell r="G1406">
            <v>12</v>
          </cell>
          <cell r="H1406">
            <v>8</v>
          </cell>
          <cell r="I1406" t="b">
            <v>0</v>
          </cell>
          <cell r="J1406" t="b">
            <v>0</v>
          </cell>
        </row>
        <row r="1407">
          <cell r="B1407" t="str">
            <v>OXFOWEL1</v>
          </cell>
          <cell r="C1407" t="str">
            <v>Oxford &amp; Wellington St EB</v>
          </cell>
          <cell r="D1407">
            <v>429960409</v>
          </cell>
          <cell r="E1407">
            <v>-812511861</v>
          </cell>
          <cell r="F1407">
            <v>2</v>
          </cell>
          <cell r="G1407">
            <v>9</v>
          </cell>
          <cell r="H1407">
            <v>8</v>
          </cell>
          <cell r="I1407" t="b">
            <v>0</v>
          </cell>
          <cell r="J1407" t="b">
            <v>0</v>
          </cell>
        </row>
        <row r="1408">
          <cell r="B1408" t="str">
            <v>OXFOWEL2</v>
          </cell>
          <cell r="C1408" t="str">
            <v>Oxford &amp; Wellington St WB</v>
          </cell>
          <cell r="D1408">
            <v>429962448</v>
          </cell>
          <cell r="E1408">
            <v>-812508721</v>
          </cell>
          <cell r="F1408">
            <v>2</v>
          </cell>
          <cell r="G1408">
            <v>12</v>
          </cell>
          <cell r="H1408">
            <v>8</v>
          </cell>
          <cell r="I1408" t="b">
            <v>0</v>
          </cell>
          <cell r="J1408" t="b">
            <v>0</v>
          </cell>
        </row>
        <row r="1409">
          <cell r="B1409" t="str">
            <v>OXFOWHA1</v>
          </cell>
          <cell r="C1409" t="str">
            <v>Oxford &amp; Wharncliffe Rd EB</v>
          </cell>
          <cell r="D1409">
            <v>429920726</v>
          </cell>
          <cell r="E1409">
            <v>-812644644</v>
          </cell>
          <cell r="F1409">
            <v>2</v>
          </cell>
          <cell r="G1409">
            <v>9</v>
          </cell>
          <cell r="H1409">
            <v>8</v>
          </cell>
          <cell r="I1409" t="b">
            <v>0</v>
          </cell>
          <cell r="J1409" t="b">
            <v>0</v>
          </cell>
        </row>
        <row r="1410">
          <cell r="B1410" t="str">
            <v>OXFOWHA2</v>
          </cell>
          <cell r="C1410" t="str">
            <v>Oxford &amp; Wharncliffe Rd WB</v>
          </cell>
          <cell r="D1410">
            <v>429921328</v>
          </cell>
          <cell r="E1410">
            <v>-812646365</v>
          </cell>
          <cell r="F1410">
            <v>2</v>
          </cell>
          <cell r="G1410">
            <v>12</v>
          </cell>
          <cell r="H1410">
            <v>8</v>
          </cell>
          <cell r="I1410" t="b">
            <v>0</v>
          </cell>
          <cell r="J1410" t="b">
            <v>0</v>
          </cell>
        </row>
        <row r="1411">
          <cell r="B1411" t="str">
            <v>OXFOWIL1</v>
          </cell>
          <cell r="C1411" t="str">
            <v>Oxford &amp; William St EB</v>
          </cell>
          <cell r="D1411">
            <v>429993004</v>
          </cell>
          <cell r="E1411">
            <v>-812401561</v>
          </cell>
          <cell r="F1411">
            <v>2</v>
          </cell>
          <cell r="G1411">
            <v>9</v>
          </cell>
          <cell r="H1411">
            <v>8</v>
          </cell>
          <cell r="I1411" t="b">
            <v>0</v>
          </cell>
          <cell r="J1411" t="b">
            <v>0</v>
          </cell>
        </row>
        <row r="1412">
          <cell r="B1412" t="str">
            <v>OXFOWIL2</v>
          </cell>
          <cell r="C1412" t="str">
            <v>Oxford &amp; William St WB</v>
          </cell>
          <cell r="D1412">
            <v>429993813</v>
          </cell>
          <cell r="E1412">
            <v>-812403206</v>
          </cell>
          <cell r="F1412">
            <v>2</v>
          </cell>
          <cell r="G1412">
            <v>12</v>
          </cell>
          <cell r="H1412">
            <v>8</v>
          </cell>
          <cell r="I1412" t="b">
            <v>0</v>
          </cell>
          <cell r="J1412" t="b">
            <v>0</v>
          </cell>
        </row>
        <row r="1413">
          <cell r="B1413" t="str">
            <v>OXFOWIST</v>
          </cell>
          <cell r="C1413" t="str">
            <v>Oxford &amp; Wistow St WB</v>
          </cell>
          <cell r="D1413">
            <v>430076118</v>
          </cell>
          <cell r="E1413">
            <v>-812118550</v>
          </cell>
          <cell r="F1413">
            <v>2</v>
          </cell>
          <cell r="G1413">
            <v>12</v>
          </cell>
          <cell r="H1413">
            <v>8</v>
          </cell>
          <cell r="I1413" t="b">
            <v>0</v>
          </cell>
          <cell r="J1413" t="b">
            <v>0</v>
          </cell>
        </row>
        <row r="1414">
          <cell r="B1414" t="str">
            <v>OXFOWON1</v>
          </cell>
          <cell r="C1414" t="str">
            <v>Oxford &amp; Wonderland Rd EB</v>
          </cell>
          <cell r="D1414">
            <v>429841260</v>
          </cell>
          <cell r="E1414">
            <v>-812912767</v>
          </cell>
          <cell r="F1414">
            <v>2</v>
          </cell>
          <cell r="G1414">
            <v>10</v>
          </cell>
          <cell r="H1414">
            <v>15</v>
          </cell>
          <cell r="I1414" t="b">
            <v>0</v>
          </cell>
          <cell r="J1414" t="b">
            <v>0</v>
          </cell>
        </row>
        <row r="1415">
          <cell r="B1415" t="str">
            <v>OXFOWON2</v>
          </cell>
          <cell r="C1415" t="str">
            <v>Oxford &amp; Wonderland Rd WB</v>
          </cell>
          <cell r="D1415">
            <v>429840306</v>
          </cell>
          <cell r="E1415">
            <v>-812923171</v>
          </cell>
          <cell r="F1415">
            <v>2</v>
          </cell>
          <cell r="G1415">
            <v>12</v>
          </cell>
          <cell r="H1415">
            <v>8</v>
          </cell>
          <cell r="I1415" t="b">
            <v>0</v>
          </cell>
          <cell r="J1415" t="b">
            <v>0</v>
          </cell>
        </row>
        <row r="1416">
          <cell r="B1416" t="str">
            <v>PAGECUDD</v>
          </cell>
          <cell r="C1416" t="str">
            <v>Page &amp; Cuddy EB</v>
          </cell>
          <cell r="D1416">
            <v>430176741</v>
          </cell>
          <cell r="E1416">
            <v>-811526048</v>
          </cell>
          <cell r="F1416">
            <v>2</v>
          </cell>
          <cell r="G1416">
            <v>10</v>
          </cell>
          <cell r="H1416">
            <v>15</v>
          </cell>
          <cell r="I1416" t="b">
            <v>0</v>
          </cell>
          <cell r="J1416" t="b">
            <v>0</v>
          </cell>
        </row>
        <row r="1417">
          <cell r="B1417" t="str">
            <v>PAGEVMPW</v>
          </cell>
          <cell r="C1417" t="str">
            <v>Page &amp; Vetrans Memorial Parkway WB</v>
          </cell>
          <cell r="D1417">
            <v>430160193</v>
          </cell>
          <cell r="E1417">
            <v>-811589599</v>
          </cell>
          <cell r="F1417">
            <v>2</v>
          </cell>
          <cell r="G1417">
            <v>11</v>
          </cell>
          <cell r="H1417">
            <v>15</v>
          </cell>
          <cell r="I1417" t="b">
            <v>0</v>
          </cell>
          <cell r="J1417" t="b">
            <v>0</v>
          </cell>
        </row>
        <row r="1418">
          <cell r="B1418" t="str">
            <v>PARKMAEN</v>
          </cell>
          <cell r="C1418" t="str">
            <v>Parkwood Hosp &amp; Main Entrance WB</v>
          </cell>
          <cell r="D1418">
            <v>429560146</v>
          </cell>
          <cell r="E1418">
            <v>-812252318</v>
          </cell>
          <cell r="F1418">
            <v>2</v>
          </cell>
          <cell r="G1418">
            <v>10</v>
          </cell>
          <cell r="H1418">
            <v>15</v>
          </cell>
          <cell r="I1418" t="b">
            <v>0</v>
          </cell>
          <cell r="J1418" t="b">
            <v>0</v>
          </cell>
        </row>
        <row r="1419">
          <cell r="B1419" t="str">
            <v>PARKWEC1</v>
          </cell>
          <cell r="C1419" t="str">
            <v>Parkwood Hosp &amp; Western Counties Rd</v>
          </cell>
          <cell r="D1419">
            <v>429565823</v>
          </cell>
          <cell r="E1419">
            <v>-812233405</v>
          </cell>
          <cell r="F1419">
            <v>2</v>
          </cell>
          <cell r="G1419">
            <v>10</v>
          </cell>
          <cell r="H1419">
            <v>15</v>
          </cell>
          <cell r="I1419" t="b">
            <v>0</v>
          </cell>
          <cell r="J1419" t="b">
            <v>0</v>
          </cell>
        </row>
        <row r="1420">
          <cell r="B1420" t="str">
            <v>PARKWEC2</v>
          </cell>
          <cell r="C1420" t="str">
            <v>Parkwood Hosp &amp; Western Counties Rd</v>
          </cell>
          <cell r="D1420">
            <v>429566146</v>
          </cell>
          <cell r="E1420">
            <v>-812234808</v>
          </cell>
          <cell r="F1420">
            <v>2</v>
          </cell>
          <cell r="G1420">
            <v>9</v>
          </cell>
          <cell r="H1420">
            <v>15</v>
          </cell>
          <cell r="I1420" t="b">
            <v>0</v>
          </cell>
          <cell r="J1420" t="b">
            <v>0</v>
          </cell>
        </row>
        <row r="1421">
          <cell r="B1421" t="str">
            <v>PERTWIN1</v>
          </cell>
          <cell r="C1421" t="str">
            <v>UWO-Perth Dr &amp; Windermere Rd NB</v>
          </cell>
          <cell r="D1421">
            <v>430149198</v>
          </cell>
          <cell r="E1421">
            <v>-812749386</v>
          </cell>
          <cell r="F1421">
            <v>2</v>
          </cell>
          <cell r="G1421">
            <v>10</v>
          </cell>
          <cell r="H1421">
            <v>15</v>
          </cell>
          <cell r="I1421" t="b">
            <v>0</v>
          </cell>
          <cell r="J1421" t="b">
            <v>0</v>
          </cell>
        </row>
        <row r="1422">
          <cell r="B1422" t="str">
            <v>PERTWIN2</v>
          </cell>
          <cell r="C1422" t="str">
            <v>UWO-Perth Dr &amp; Windermere Rd SB</v>
          </cell>
          <cell r="D1422">
            <v>430149874</v>
          </cell>
          <cell r="E1422">
            <v>-812751003</v>
          </cell>
          <cell r="F1422">
            <v>2</v>
          </cell>
          <cell r="G1422">
            <v>10</v>
          </cell>
          <cell r="H1422">
            <v>15</v>
          </cell>
          <cell r="I1422" t="b">
            <v>0</v>
          </cell>
          <cell r="J1422" t="b">
            <v>0</v>
          </cell>
        </row>
        <row r="1423">
          <cell r="B1423" t="str">
            <v>PHILADEL</v>
          </cell>
          <cell r="C1423" t="str">
            <v>Phillbrook &amp; Adelaide St WB</v>
          </cell>
          <cell r="D1423">
            <v>430378886</v>
          </cell>
          <cell r="E1423">
            <v>-812575621</v>
          </cell>
          <cell r="F1423">
            <v>2</v>
          </cell>
          <cell r="G1423">
            <v>9</v>
          </cell>
          <cell r="H1423">
            <v>8</v>
          </cell>
          <cell r="I1423" t="b">
            <v>0</v>
          </cell>
          <cell r="J1423" t="b">
            <v>0</v>
          </cell>
        </row>
        <row r="1424">
          <cell r="B1424" t="str">
            <v>PHILBILL</v>
          </cell>
          <cell r="C1424" t="str">
            <v>Phillbrook &amp; Billybrook Cres (W Leg</v>
          </cell>
          <cell r="D1424">
            <v>430352128</v>
          </cell>
          <cell r="E1424">
            <v>-812648099</v>
          </cell>
          <cell r="F1424">
            <v>2</v>
          </cell>
          <cell r="G1424">
            <v>12</v>
          </cell>
          <cell r="H1424">
            <v>15</v>
          </cell>
          <cell r="I1424" t="b">
            <v>0</v>
          </cell>
          <cell r="J1424" t="b">
            <v>0</v>
          </cell>
        </row>
        <row r="1425">
          <cell r="B1425" t="str">
            <v>PHILDONN</v>
          </cell>
          <cell r="C1425" t="str">
            <v>Phillbrook &amp; Donnybrook SB</v>
          </cell>
          <cell r="D1425">
            <v>430335651</v>
          </cell>
          <cell r="E1425">
            <v>-812648173</v>
          </cell>
          <cell r="F1425">
            <v>2</v>
          </cell>
          <cell r="G1425">
            <v>9</v>
          </cell>
          <cell r="H1425">
            <v>15</v>
          </cell>
          <cell r="I1425" t="b">
            <v>0</v>
          </cell>
          <cell r="J1425" t="b">
            <v>0</v>
          </cell>
        </row>
        <row r="1426">
          <cell r="B1426" t="str">
            <v>PHILFANS</v>
          </cell>
          <cell r="C1426" t="str">
            <v>Phillbrook &amp; Fanshawe Park Rd SB</v>
          </cell>
          <cell r="D1426">
            <v>430322765</v>
          </cell>
          <cell r="E1426">
            <v>-812641321</v>
          </cell>
          <cell r="F1426">
            <v>2</v>
          </cell>
          <cell r="G1426">
            <v>9</v>
          </cell>
          <cell r="H1426">
            <v>15</v>
          </cell>
          <cell r="I1426" t="b">
            <v>0</v>
          </cell>
          <cell r="J1426" t="b">
            <v>0</v>
          </cell>
        </row>
        <row r="1427">
          <cell r="B1427" t="str">
            <v>PHILPHIL</v>
          </cell>
          <cell r="C1427" t="str">
            <v>Phillbrook &amp; Phillbrook Cr (W Leg)</v>
          </cell>
          <cell r="D1427">
            <v>430372807</v>
          </cell>
          <cell r="E1427">
            <v>-812631007</v>
          </cell>
          <cell r="F1427">
            <v>2</v>
          </cell>
          <cell r="G1427">
            <v>9</v>
          </cell>
          <cell r="H1427">
            <v>15</v>
          </cell>
          <cell r="I1427" t="b">
            <v>0</v>
          </cell>
          <cell r="J1427" t="b">
            <v>0</v>
          </cell>
        </row>
        <row r="1428">
          <cell r="B1428" t="str">
            <v>PHILSILV</v>
          </cell>
          <cell r="C1428" t="str">
            <v>Phillbrook &amp; Silverbrook Dr WB</v>
          </cell>
          <cell r="D1428">
            <v>430384741</v>
          </cell>
          <cell r="E1428">
            <v>-812587451</v>
          </cell>
          <cell r="F1428">
            <v>2</v>
          </cell>
          <cell r="G1428">
            <v>9</v>
          </cell>
          <cell r="H1428">
            <v>8</v>
          </cell>
          <cell r="I1428" t="b">
            <v>0</v>
          </cell>
          <cell r="J1428" t="b">
            <v>0</v>
          </cell>
        </row>
        <row r="1429">
          <cell r="B1429" t="str">
            <v>PINEPINE</v>
          </cell>
          <cell r="C1429" t="str">
            <v>Pine Valley Blvd &amp; Pine Valley Lane NB</v>
          </cell>
          <cell r="D1429">
            <v>429403706</v>
          </cell>
          <cell r="E1429">
            <v>-812836861</v>
          </cell>
          <cell r="F1429">
            <v>2</v>
          </cell>
          <cell r="G1429">
            <v>12</v>
          </cell>
          <cell r="H1429">
            <v>15</v>
          </cell>
          <cell r="I1429" t="b">
            <v>0</v>
          </cell>
          <cell r="J1429" t="b">
            <v>0</v>
          </cell>
        </row>
        <row r="1430">
          <cell r="B1430" t="str">
            <v>PINNFAN1</v>
          </cell>
          <cell r="C1430" t="str">
            <v>Pinnacle Parkway &amp; Fanshawe Park Rd</v>
          </cell>
          <cell r="D1430">
            <v>430211574</v>
          </cell>
          <cell r="E1430">
            <v>-812993269</v>
          </cell>
          <cell r="F1430">
            <v>2</v>
          </cell>
          <cell r="G1430">
            <v>8</v>
          </cell>
          <cell r="H1430">
            <v>15</v>
          </cell>
          <cell r="I1430" t="b">
            <v>0</v>
          </cell>
          <cell r="J1430" t="b">
            <v>0</v>
          </cell>
        </row>
        <row r="1431">
          <cell r="B1431" t="str">
            <v>PINNFAN2</v>
          </cell>
          <cell r="C1431" t="str">
            <v>Pinnacle Parkway &amp; Fanshawe Park Rd</v>
          </cell>
          <cell r="D1431">
            <v>430211433</v>
          </cell>
          <cell r="E1431">
            <v>-812994235</v>
          </cell>
          <cell r="F1431">
            <v>1</v>
          </cell>
          <cell r="G1431">
            <v>12</v>
          </cell>
          <cell r="H1431">
            <v>15</v>
          </cell>
          <cell r="I1431" t="b">
            <v>0</v>
          </cell>
          <cell r="J1431" t="b">
            <v>0</v>
          </cell>
        </row>
        <row r="1432">
          <cell r="B1432" t="str">
            <v>PLATCHE1</v>
          </cell>
          <cell r="C1432" t="str">
            <v>Platts Lane &amp; Cherryhill Pl NB</v>
          </cell>
          <cell r="D1432">
            <v>429917649</v>
          </cell>
          <cell r="E1432">
            <v>-812727511</v>
          </cell>
          <cell r="F1432">
            <v>2</v>
          </cell>
          <cell r="G1432">
            <v>12</v>
          </cell>
          <cell r="H1432">
            <v>15</v>
          </cell>
          <cell r="I1432" t="b">
            <v>0</v>
          </cell>
          <cell r="J1432" t="b">
            <v>0</v>
          </cell>
        </row>
        <row r="1433">
          <cell r="B1433" t="str">
            <v>PLATCHE2</v>
          </cell>
          <cell r="C1433" t="str">
            <v>Platts Lane &amp; Cherryhill Pl SB</v>
          </cell>
          <cell r="D1433">
            <v>429913837</v>
          </cell>
          <cell r="E1433">
            <v>-812726768</v>
          </cell>
          <cell r="F1433">
            <v>2</v>
          </cell>
          <cell r="G1433">
            <v>11</v>
          </cell>
          <cell r="H1433">
            <v>8</v>
          </cell>
          <cell r="I1433" t="b">
            <v>0</v>
          </cell>
          <cell r="J1433" t="b">
            <v>0</v>
          </cell>
        </row>
        <row r="1434">
          <cell r="B1434" t="str">
            <v>PLATOXF1</v>
          </cell>
          <cell r="C1434" t="str">
            <v>Platts Lane &amp; Oxford St NB</v>
          </cell>
          <cell r="D1434">
            <v>429904986</v>
          </cell>
          <cell r="E1434">
            <v>-812720744</v>
          </cell>
          <cell r="F1434">
            <v>2</v>
          </cell>
          <cell r="G1434">
            <v>12</v>
          </cell>
          <cell r="H1434">
            <v>8</v>
          </cell>
          <cell r="I1434" t="b">
            <v>0</v>
          </cell>
          <cell r="J1434" t="b">
            <v>0</v>
          </cell>
        </row>
        <row r="1435">
          <cell r="B1435" t="str">
            <v>PLATOXF2</v>
          </cell>
          <cell r="C1435" t="str">
            <v>Platts Lane &amp; Oxford St SB</v>
          </cell>
          <cell r="D1435">
            <v>429903160</v>
          </cell>
          <cell r="E1435">
            <v>-812720411</v>
          </cell>
          <cell r="F1435">
            <v>2</v>
          </cell>
          <cell r="G1435">
            <v>11</v>
          </cell>
          <cell r="H1435">
            <v>8</v>
          </cell>
          <cell r="I1435" t="b">
            <v>0</v>
          </cell>
          <cell r="J1435" t="b">
            <v>0</v>
          </cell>
        </row>
        <row r="1436">
          <cell r="B1436" t="str">
            <v>PLATTRO1</v>
          </cell>
          <cell r="C1436" t="str">
            <v>Platts Lane &amp; Trott Dr NB</v>
          </cell>
          <cell r="D1436">
            <v>429954998</v>
          </cell>
          <cell r="E1436">
            <v>-812747346</v>
          </cell>
          <cell r="F1436">
            <v>1</v>
          </cell>
          <cell r="G1436">
            <v>12</v>
          </cell>
          <cell r="H1436">
            <v>15</v>
          </cell>
          <cell r="I1436" t="b">
            <v>0</v>
          </cell>
          <cell r="J1436" t="b">
            <v>0</v>
          </cell>
        </row>
        <row r="1437">
          <cell r="B1437" t="str">
            <v>PLATTRO2</v>
          </cell>
          <cell r="C1437" t="str">
            <v>Platts Lane &amp; Trott Dr SB</v>
          </cell>
          <cell r="D1437">
            <v>429950085</v>
          </cell>
          <cell r="E1437">
            <v>-812745943</v>
          </cell>
          <cell r="F1437">
            <v>2</v>
          </cell>
          <cell r="G1437">
            <v>12</v>
          </cell>
          <cell r="H1437">
            <v>15</v>
          </cell>
          <cell r="I1437" t="b">
            <v>0</v>
          </cell>
          <cell r="J1437" t="b">
            <v>0</v>
          </cell>
        </row>
        <row r="1438">
          <cell r="B1438" t="str">
            <v>PMILTHOP</v>
          </cell>
          <cell r="C1438" t="str">
            <v>Pond Mills &amp; Thompson</v>
          </cell>
          <cell r="D1438">
            <v>429728086</v>
          </cell>
          <cell r="E1438">
            <v>-812100706</v>
          </cell>
          <cell r="F1438">
            <v>2</v>
          </cell>
          <cell r="G1438">
            <v>10</v>
          </cell>
          <cell r="H1438">
            <v>15</v>
          </cell>
          <cell r="I1438" t="b">
            <v>0</v>
          </cell>
          <cell r="J1438" t="b">
            <v>0</v>
          </cell>
        </row>
        <row r="1439">
          <cell r="B1439" t="str">
            <v>PONDAILS</v>
          </cell>
          <cell r="C1439" t="str">
            <v>Pond Mills &amp; Ailsa Pl SB</v>
          </cell>
          <cell r="D1439">
            <v>429704153</v>
          </cell>
          <cell r="E1439">
            <v>-812044894</v>
          </cell>
          <cell r="F1439">
            <v>1</v>
          </cell>
          <cell r="G1439">
            <v>11</v>
          </cell>
          <cell r="H1439">
            <v>15</v>
          </cell>
          <cell r="I1439" t="b">
            <v>0</v>
          </cell>
          <cell r="J1439" t="b">
            <v>0</v>
          </cell>
        </row>
        <row r="1440">
          <cell r="B1440" t="str">
            <v>PONDBAN1</v>
          </cell>
          <cell r="C1440" t="str">
            <v>Pond Mills &amp; Banbury Rd NB</v>
          </cell>
          <cell r="D1440">
            <v>429567848</v>
          </cell>
          <cell r="E1440">
            <v>-811994108</v>
          </cell>
          <cell r="F1440">
            <v>2</v>
          </cell>
          <cell r="G1440">
            <v>12</v>
          </cell>
          <cell r="H1440">
            <v>15</v>
          </cell>
          <cell r="I1440" t="b">
            <v>0</v>
          </cell>
          <cell r="J1440" t="b">
            <v>0</v>
          </cell>
        </row>
        <row r="1441">
          <cell r="B1441" t="str">
            <v>PONDBAN2</v>
          </cell>
          <cell r="C1441" t="str">
            <v>Pond Mills &amp; Banbury Rd SB</v>
          </cell>
          <cell r="D1441">
            <v>429574862</v>
          </cell>
          <cell r="E1441">
            <v>-811997192</v>
          </cell>
          <cell r="F1441">
            <v>2</v>
          </cell>
          <cell r="G1441">
            <v>12</v>
          </cell>
          <cell r="H1441">
            <v>15</v>
          </cell>
          <cell r="I1441" t="b">
            <v>0</v>
          </cell>
          <cell r="J1441" t="b">
            <v>0</v>
          </cell>
        </row>
        <row r="1442">
          <cell r="B1442" t="str">
            <v>PONDBRA1</v>
          </cell>
          <cell r="C1442" t="str">
            <v>Pond Mills &amp; Bradley Ave NB</v>
          </cell>
          <cell r="D1442">
            <v>429373513</v>
          </cell>
          <cell r="E1442">
            <v>-811915222</v>
          </cell>
          <cell r="F1442">
            <v>2</v>
          </cell>
          <cell r="G1442">
            <v>12</v>
          </cell>
          <cell r="H1442">
            <v>15</v>
          </cell>
          <cell r="I1442" t="b">
            <v>0</v>
          </cell>
          <cell r="J1442" t="b">
            <v>0</v>
          </cell>
        </row>
        <row r="1443">
          <cell r="B1443" t="str">
            <v>PONDBRA2</v>
          </cell>
          <cell r="C1443" t="str">
            <v>Pond Mills &amp; Bradley FS 1 SB</v>
          </cell>
          <cell r="D1443">
            <v>429400332</v>
          </cell>
          <cell r="E1443">
            <v>-811922378</v>
          </cell>
          <cell r="F1443">
            <v>2</v>
          </cell>
          <cell r="G1443">
            <v>12</v>
          </cell>
          <cell r="H1443">
            <v>15</v>
          </cell>
          <cell r="I1443" t="b">
            <v>0</v>
          </cell>
          <cell r="J1443" t="b">
            <v>0</v>
          </cell>
        </row>
        <row r="1444">
          <cell r="B1444" t="str">
            <v>PONDBRA4</v>
          </cell>
          <cell r="C1444" t="str">
            <v>Pond Mills &amp; Bradley Ave FS 2 SB</v>
          </cell>
          <cell r="D1444">
            <v>429372385</v>
          </cell>
          <cell r="E1444">
            <v>-811915714</v>
          </cell>
          <cell r="F1444">
            <v>2</v>
          </cell>
          <cell r="G1444">
            <v>12</v>
          </cell>
          <cell r="H1444">
            <v>15</v>
          </cell>
          <cell r="I1444" t="b">
            <v>0</v>
          </cell>
          <cell r="J1444" t="b">
            <v>0</v>
          </cell>
        </row>
        <row r="1445">
          <cell r="B1445" t="str">
            <v>PONDBUC1</v>
          </cell>
          <cell r="C1445" t="str">
            <v>Pond Mills &amp; Buchanan Ct NB</v>
          </cell>
          <cell r="D1445">
            <v>429360619</v>
          </cell>
          <cell r="E1445">
            <v>-811912531</v>
          </cell>
          <cell r="F1445">
            <v>2</v>
          </cell>
          <cell r="G1445">
            <v>11</v>
          </cell>
          <cell r="H1445">
            <v>15</v>
          </cell>
          <cell r="I1445" t="b">
            <v>0</v>
          </cell>
          <cell r="J1445" t="b">
            <v>0</v>
          </cell>
        </row>
        <row r="1446">
          <cell r="B1446" t="str">
            <v>PONDBUC4</v>
          </cell>
          <cell r="C1446" t="str">
            <v>Pond Mills &amp; Buchanan Ct FS SB</v>
          </cell>
          <cell r="D1446">
            <v>429359583</v>
          </cell>
          <cell r="E1446">
            <v>-811914107</v>
          </cell>
          <cell r="F1446">
            <v>2</v>
          </cell>
          <cell r="G1446">
            <v>12</v>
          </cell>
          <cell r="H1446">
            <v>15</v>
          </cell>
          <cell r="I1446" t="b">
            <v>0</v>
          </cell>
          <cell r="J1446" t="b">
            <v>0</v>
          </cell>
        </row>
        <row r="1447">
          <cell r="B1447" t="str">
            <v>PONDBURL</v>
          </cell>
          <cell r="C1447" t="str">
            <v>Pond Mills &amp; Burlinton Gate NB</v>
          </cell>
          <cell r="D1447">
            <v>429637567</v>
          </cell>
          <cell r="E1447">
            <v>-812010367</v>
          </cell>
          <cell r="F1447">
            <v>2</v>
          </cell>
          <cell r="G1447">
            <v>12</v>
          </cell>
          <cell r="H1447">
            <v>15</v>
          </cell>
          <cell r="I1447" t="b">
            <v>0</v>
          </cell>
          <cell r="J1447" t="b">
            <v>0</v>
          </cell>
        </row>
        <row r="1448">
          <cell r="B1448" t="str">
            <v>PONDCLE1</v>
          </cell>
          <cell r="C1448" t="str">
            <v>Pond Mills &amp; Cleveland Ave NB</v>
          </cell>
          <cell r="D1448">
            <v>429674597</v>
          </cell>
          <cell r="E1448">
            <v>-812020574</v>
          </cell>
          <cell r="F1448">
            <v>2</v>
          </cell>
          <cell r="G1448">
            <v>12</v>
          </cell>
          <cell r="H1448">
            <v>15</v>
          </cell>
          <cell r="I1448" t="b">
            <v>0</v>
          </cell>
          <cell r="J1448" t="b">
            <v>0</v>
          </cell>
        </row>
        <row r="1449">
          <cell r="B1449" t="str">
            <v>PONDCLE2</v>
          </cell>
          <cell r="C1449" t="str">
            <v>Pond Mills &amp; Cleveland Ave SB</v>
          </cell>
          <cell r="D1449">
            <v>429676415</v>
          </cell>
          <cell r="E1449">
            <v>-812022351</v>
          </cell>
          <cell r="F1449">
            <v>1</v>
          </cell>
          <cell r="G1449">
            <v>11</v>
          </cell>
          <cell r="H1449">
            <v>15</v>
          </cell>
          <cell r="I1449" t="b">
            <v>0</v>
          </cell>
          <cell r="J1449" t="b">
            <v>0</v>
          </cell>
        </row>
        <row r="1450">
          <cell r="B1450" t="str">
            <v>PONDCOMM</v>
          </cell>
          <cell r="C1450" t="str">
            <v>Pond Mills &amp; Commissioners Rd NB</v>
          </cell>
          <cell r="D1450">
            <v>429621329</v>
          </cell>
          <cell r="E1450">
            <v>-812006632</v>
          </cell>
          <cell r="F1450">
            <v>2</v>
          </cell>
          <cell r="G1450">
            <v>12</v>
          </cell>
          <cell r="H1450">
            <v>15</v>
          </cell>
          <cell r="I1450" t="b">
            <v>0</v>
          </cell>
          <cell r="J1450" t="b">
            <v>0</v>
          </cell>
        </row>
        <row r="1451">
          <cell r="B1451" t="str">
            <v>PONDDEV1</v>
          </cell>
          <cell r="C1451" t="str">
            <v>Pond Mills &amp; Deveron Cres S Leg NB</v>
          </cell>
          <cell r="D1451">
            <v>429553730</v>
          </cell>
          <cell r="E1451">
            <v>-811989376</v>
          </cell>
          <cell r="F1451">
            <v>2</v>
          </cell>
          <cell r="G1451">
            <v>12</v>
          </cell>
          <cell r="H1451">
            <v>15</v>
          </cell>
          <cell r="I1451" t="b">
            <v>0</v>
          </cell>
          <cell r="J1451" t="b">
            <v>0</v>
          </cell>
        </row>
        <row r="1452">
          <cell r="B1452" t="str">
            <v>PONDDEV2</v>
          </cell>
          <cell r="C1452" t="str">
            <v>Pond Mills &amp; Deveron Cres N Leg SB</v>
          </cell>
          <cell r="D1452">
            <v>429604941</v>
          </cell>
          <cell r="E1452">
            <v>-812004094</v>
          </cell>
          <cell r="F1452">
            <v>2</v>
          </cell>
          <cell r="G1452">
            <v>12</v>
          </cell>
          <cell r="H1452">
            <v>15</v>
          </cell>
          <cell r="I1452" t="b">
            <v>0</v>
          </cell>
          <cell r="J1452" t="b">
            <v>0</v>
          </cell>
        </row>
        <row r="1453">
          <cell r="B1453" t="str">
            <v>PONDDEV4</v>
          </cell>
          <cell r="C1453" t="str">
            <v>Pond Mills &amp; Deveron Cres S Leg SB</v>
          </cell>
          <cell r="D1453">
            <v>429551381</v>
          </cell>
          <cell r="E1453">
            <v>-811989651</v>
          </cell>
          <cell r="F1453">
            <v>2</v>
          </cell>
          <cell r="G1453">
            <v>12</v>
          </cell>
          <cell r="H1453">
            <v>15</v>
          </cell>
          <cell r="I1453" t="b">
            <v>0</v>
          </cell>
          <cell r="J1453" t="b">
            <v>0</v>
          </cell>
        </row>
        <row r="1454">
          <cell r="B1454" t="str">
            <v>PONDEGER</v>
          </cell>
          <cell r="C1454" t="str">
            <v>Pond Mills &amp; Thompson St  NB</v>
          </cell>
          <cell r="D1454">
            <v>429727404</v>
          </cell>
          <cell r="E1454">
            <v>-812098048</v>
          </cell>
          <cell r="F1454">
            <v>2</v>
          </cell>
          <cell r="G1454">
            <v>12</v>
          </cell>
          <cell r="H1454">
            <v>15</v>
          </cell>
          <cell r="I1454" t="b">
            <v>0</v>
          </cell>
          <cell r="J1454" t="b">
            <v>0</v>
          </cell>
        </row>
        <row r="1455">
          <cell r="B1455" t="str">
            <v>PONDENT1</v>
          </cell>
          <cell r="C1455" t="str">
            <v>Pond Mills &amp; Enterprise Dr NB</v>
          </cell>
          <cell r="D1455">
            <v>429324684</v>
          </cell>
          <cell r="E1455">
            <v>-811916933</v>
          </cell>
          <cell r="F1455">
            <v>2</v>
          </cell>
          <cell r="G1455">
            <v>11</v>
          </cell>
          <cell r="H1455">
            <v>15</v>
          </cell>
          <cell r="I1455" t="b">
            <v>0</v>
          </cell>
          <cell r="J1455" t="b">
            <v>0</v>
          </cell>
        </row>
        <row r="1456">
          <cell r="B1456" t="str">
            <v>PONDENT2</v>
          </cell>
          <cell r="C1456" t="str">
            <v>Pond Mills &amp; Enterprise Dr SB</v>
          </cell>
          <cell r="D1456">
            <v>429320109</v>
          </cell>
          <cell r="E1456">
            <v>-811915687</v>
          </cell>
          <cell r="F1456">
            <v>2</v>
          </cell>
          <cell r="G1456">
            <v>12</v>
          </cell>
          <cell r="H1456">
            <v>15</v>
          </cell>
          <cell r="I1456" t="b">
            <v>0</v>
          </cell>
          <cell r="J1456" t="b">
            <v>0</v>
          </cell>
        </row>
        <row r="1457">
          <cell r="B1457" t="str">
            <v>PONDMILL</v>
          </cell>
          <cell r="C1457" t="str">
            <v>Pond Mills &amp; Millers Rd  SB</v>
          </cell>
          <cell r="D1457">
            <v>429493105</v>
          </cell>
          <cell r="E1457">
            <v>-811955250</v>
          </cell>
          <cell r="F1457">
            <v>2</v>
          </cell>
          <cell r="G1457">
            <v>11</v>
          </cell>
          <cell r="H1457">
            <v>15</v>
          </cell>
          <cell r="I1457" t="b">
            <v>0</v>
          </cell>
          <cell r="J1457" t="b">
            <v>0</v>
          </cell>
        </row>
        <row r="1458">
          <cell r="B1458" t="str">
            <v>PONDMIR1</v>
          </cell>
          <cell r="C1458" t="str">
            <v>Pond Mills &amp; Millridge Rd. NB</v>
          </cell>
          <cell r="D1458">
            <v>429530628</v>
          </cell>
          <cell r="E1458">
            <v>-811964756</v>
          </cell>
          <cell r="F1458">
            <v>2</v>
          </cell>
          <cell r="G1458">
            <v>12</v>
          </cell>
          <cell r="H1458">
            <v>15</v>
          </cell>
          <cell r="I1458" t="b">
            <v>0</v>
          </cell>
          <cell r="J1458" t="b">
            <v>0</v>
          </cell>
        </row>
        <row r="1459">
          <cell r="B1459" t="str">
            <v>PONDMIR2</v>
          </cell>
          <cell r="C1459" t="str">
            <v>Pond Mills &amp; Millridge Rd. FS 2 SB</v>
          </cell>
          <cell r="D1459">
            <v>429505166</v>
          </cell>
          <cell r="E1459">
            <v>-811962721</v>
          </cell>
          <cell r="F1459">
            <v>2</v>
          </cell>
          <cell r="G1459">
            <v>12</v>
          </cell>
          <cell r="H1459">
            <v>15</v>
          </cell>
          <cell r="I1459" t="b">
            <v>0</v>
          </cell>
          <cell r="J1459" t="b">
            <v>0</v>
          </cell>
        </row>
        <row r="1460">
          <cell r="B1460" t="str">
            <v>PONDMIR3</v>
          </cell>
          <cell r="C1460" t="str">
            <v>Pond Mills &amp; NCL Millridge Rd NB</v>
          </cell>
          <cell r="D1460">
            <v>429513713</v>
          </cell>
          <cell r="E1460">
            <v>-811964033</v>
          </cell>
          <cell r="F1460">
            <v>2</v>
          </cell>
          <cell r="G1460">
            <v>12</v>
          </cell>
          <cell r="H1460">
            <v>15</v>
          </cell>
          <cell r="I1460" t="b">
            <v>0</v>
          </cell>
          <cell r="J1460" t="b">
            <v>0</v>
          </cell>
        </row>
        <row r="1461">
          <cell r="B1461" t="str">
            <v>PONDMIR4</v>
          </cell>
          <cell r="C1461" t="str">
            <v>Pond Mills &amp; Millridge Rd. FS 1 SB</v>
          </cell>
          <cell r="D1461">
            <v>429530525</v>
          </cell>
          <cell r="E1461">
            <v>-811966033</v>
          </cell>
          <cell r="F1461">
            <v>2</v>
          </cell>
          <cell r="G1461">
            <v>12</v>
          </cell>
          <cell r="H1461">
            <v>15</v>
          </cell>
          <cell r="I1461" t="b">
            <v>0</v>
          </cell>
          <cell r="J1461" t="b">
            <v>0</v>
          </cell>
        </row>
        <row r="1462">
          <cell r="B1462" t="str">
            <v>PONDOLDH</v>
          </cell>
          <cell r="C1462" t="str">
            <v>Pond Mills &amp; Oldham Cres N Leg NB</v>
          </cell>
          <cell r="D1462">
            <v>429606784</v>
          </cell>
          <cell r="E1462">
            <v>-812002782</v>
          </cell>
          <cell r="F1462">
            <v>1</v>
          </cell>
          <cell r="G1462">
            <v>12</v>
          </cell>
          <cell r="H1462">
            <v>15</v>
          </cell>
          <cell r="I1462" t="b">
            <v>0</v>
          </cell>
          <cell r="J1462" t="b">
            <v>0</v>
          </cell>
        </row>
        <row r="1463">
          <cell r="B1463" t="str">
            <v>PONDPONV</v>
          </cell>
          <cell r="C1463" t="str">
            <v>Pond Mills &amp; Pondview Rd NB</v>
          </cell>
          <cell r="D1463">
            <v>429493013</v>
          </cell>
          <cell r="E1463">
            <v>-811953211</v>
          </cell>
          <cell r="F1463">
            <v>2</v>
          </cell>
          <cell r="G1463">
            <v>12</v>
          </cell>
          <cell r="H1463">
            <v>15</v>
          </cell>
          <cell r="I1463" t="b">
            <v>0</v>
          </cell>
          <cell r="J1463" t="b">
            <v>0</v>
          </cell>
        </row>
        <row r="1464">
          <cell r="B1464" t="str">
            <v>PONDSCE1</v>
          </cell>
          <cell r="C1464" t="str">
            <v>Pond Mills &amp; Scenic Dr NB</v>
          </cell>
          <cell r="D1464">
            <v>429718966</v>
          </cell>
          <cell r="E1464">
            <v>-812074633</v>
          </cell>
          <cell r="F1464">
            <v>2</v>
          </cell>
          <cell r="G1464">
            <v>12</v>
          </cell>
          <cell r="H1464">
            <v>15</v>
          </cell>
          <cell r="I1464" t="b">
            <v>0</v>
          </cell>
          <cell r="J1464" t="b">
            <v>0</v>
          </cell>
        </row>
        <row r="1465">
          <cell r="B1465" t="str">
            <v>PONDSCE2</v>
          </cell>
          <cell r="C1465" t="str">
            <v>Pond Mills &amp; Scenic Dr NS SB</v>
          </cell>
          <cell r="D1465">
            <v>429724436</v>
          </cell>
          <cell r="E1465">
            <v>-812095911</v>
          </cell>
          <cell r="F1465">
            <v>2</v>
          </cell>
          <cell r="G1465">
            <v>12</v>
          </cell>
          <cell r="H1465">
            <v>15</v>
          </cell>
          <cell r="I1465" t="b">
            <v>0</v>
          </cell>
          <cell r="J1465" t="b">
            <v>0</v>
          </cell>
        </row>
        <row r="1466">
          <cell r="B1466" t="str">
            <v>PONDSCE4</v>
          </cell>
          <cell r="C1466" t="str">
            <v>Pond Mills &amp; Scenic Dr FS SB</v>
          </cell>
          <cell r="D1466">
            <v>429717417</v>
          </cell>
          <cell r="E1466">
            <v>-812072168</v>
          </cell>
          <cell r="F1466">
            <v>1</v>
          </cell>
          <cell r="G1466">
            <v>11</v>
          </cell>
          <cell r="H1466">
            <v>15</v>
          </cell>
          <cell r="I1466" t="b">
            <v>0</v>
          </cell>
          <cell r="J1466" t="b">
            <v>0</v>
          </cell>
        </row>
        <row r="1467">
          <cell r="B1467" t="str">
            <v>PROUBEA1</v>
          </cell>
          <cell r="C1467" t="str">
            <v>Proudfoot &amp; Beaverbrook Ave NS EB</v>
          </cell>
          <cell r="D1467">
            <v>429840891</v>
          </cell>
          <cell r="E1467">
            <v>-812814578</v>
          </cell>
          <cell r="F1467">
            <v>2</v>
          </cell>
          <cell r="G1467">
            <v>12</v>
          </cell>
          <cell r="H1467">
            <v>8</v>
          </cell>
          <cell r="I1467" t="b">
            <v>0</v>
          </cell>
          <cell r="J1467" t="b">
            <v>0</v>
          </cell>
        </row>
        <row r="1468">
          <cell r="B1468" t="str">
            <v>PROUBEA2</v>
          </cell>
          <cell r="C1468" t="str">
            <v>Proudfoot &amp; Beaverbrook Ave FS WB</v>
          </cell>
          <cell r="D1468">
            <v>429841846</v>
          </cell>
          <cell r="E1468">
            <v>-812814898</v>
          </cell>
          <cell r="F1468">
            <v>2</v>
          </cell>
          <cell r="G1468">
            <v>12</v>
          </cell>
          <cell r="H1468">
            <v>8</v>
          </cell>
          <cell r="I1468" t="b">
            <v>0</v>
          </cell>
          <cell r="J1468" t="b">
            <v>0</v>
          </cell>
        </row>
        <row r="1469">
          <cell r="B1469" t="str">
            <v>PROUBEA3</v>
          </cell>
          <cell r="C1469" t="str">
            <v>Proudfoot &amp; Beaverbrook SB</v>
          </cell>
          <cell r="D1469">
            <v>429894856</v>
          </cell>
          <cell r="E1469">
            <v>-812901553</v>
          </cell>
          <cell r="F1469">
            <v>2</v>
          </cell>
          <cell r="G1469">
            <v>10</v>
          </cell>
          <cell r="H1469">
            <v>15</v>
          </cell>
          <cell r="I1469" t="b">
            <v>0</v>
          </cell>
          <cell r="J1469" t="b">
            <v>0</v>
          </cell>
        </row>
        <row r="1470">
          <cell r="B1470" t="str">
            <v>PROUFAR1</v>
          </cell>
          <cell r="C1470" t="str">
            <v>Proudfoot &amp; Farrah Rd FS NB</v>
          </cell>
          <cell r="D1470">
            <v>429888366</v>
          </cell>
          <cell r="E1470">
            <v>-812897285</v>
          </cell>
          <cell r="F1470">
            <v>2</v>
          </cell>
          <cell r="G1470">
            <v>12</v>
          </cell>
          <cell r="H1470">
            <v>8</v>
          </cell>
          <cell r="I1470" t="b">
            <v>0</v>
          </cell>
          <cell r="J1470" t="b">
            <v>0</v>
          </cell>
        </row>
        <row r="1471">
          <cell r="B1471" t="str">
            <v>PROUFAR2</v>
          </cell>
          <cell r="C1471" t="str">
            <v>Proudfoot &amp; Farrah Rd SB</v>
          </cell>
          <cell r="D1471">
            <v>429862702</v>
          </cell>
          <cell r="E1471">
            <v>-812885462</v>
          </cell>
          <cell r="F1471">
            <v>2</v>
          </cell>
          <cell r="G1471">
            <v>12</v>
          </cell>
          <cell r="H1471">
            <v>8</v>
          </cell>
          <cell r="I1471" t="b">
            <v>0</v>
          </cell>
          <cell r="J1471" t="b">
            <v>0</v>
          </cell>
        </row>
        <row r="1472">
          <cell r="B1472" t="str">
            <v>PROUFAR3</v>
          </cell>
          <cell r="C1472" t="str">
            <v>Proudfoot &amp; Farrah Rd NS NB</v>
          </cell>
          <cell r="D1472">
            <v>429871355</v>
          </cell>
          <cell r="E1472">
            <v>-812888821</v>
          </cell>
          <cell r="F1472">
            <v>2</v>
          </cell>
          <cell r="G1472">
            <v>12</v>
          </cell>
          <cell r="H1472">
            <v>8</v>
          </cell>
          <cell r="I1472" t="b">
            <v>0</v>
          </cell>
          <cell r="J1472" t="b">
            <v>0</v>
          </cell>
        </row>
        <row r="1473">
          <cell r="B1473" t="str">
            <v>PROULOOP</v>
          </cell>
          <cell r="C1473" t="str">
            <v>PROULOOP</v>
          </cell>
          <cell r="I1473" t="b">
            <v>0</v>
          </cell>
          <cell r="J1473" t="b">
            <v>0</v>
          </cell>
        </row>
        <row r="1474">
          <cell r="B1474" t="str">
            <v>PROUOXF1</v>
          </cell>
          <cell r="C1474" t="str">
            <v>Proudfoot &amp; Oxford St FS NB</v>
          </cell>
          <cell r="D1474">
            <v>429861003</v>
          </cell>
          <cell r="E1474">
            <v>-812883658</v>
          </cell>
          <cell r="F1474">
            <v>2</v>
          </cell>
          <cell r="G1474">
            <v>12</v>
          </cell>
          <cell r="H1474">
            <v>8</v>
          </cell>
          <cell r="I1474" t="b">
            <v>0</v>
          </cell>
          <cell r="J1474" t="b">
            <v>0</v>
          </cell>
        </row>
        <row r="1475">
          <cell r="B1475" t="str">
            <v>PROUOXF2</v>
          </cell>
          <cell r="C1475" t="str">
            <v>Proudfoot &amp; Oxford St SB</v>
          </cell>
          <cell r="D1475">
            <v>429848047</v>
          </cell>
          <cell r="E1475">
            <v>-812878374</v>
          </cell>
          <cell r="F1475">
            <v>2</v>
          </cell>
          <cell r="G1475">
            <v>12</v>
          </cell>
          <cell r="H1475">
            <v>8</v>
          </cell>
          <cell r="I1475" t="b">
            <v>0</v>
          </cell>
          <cell r="J1475" t="b">
            <v>0</v>
          </cell>
        </row>
        <row r="1476">
          <cell r="B1476" t="str">
            <v>PROUOXF3</v>
          </cell>
          <cell r="C1476" t="str">
            <v>Proudfoot &amp; Oxford St NS NB</v>
          </cell>
          <cell r="D1476">
            <v>429846691</v>
          </cell>
          <cell r="E1476">
            <v>-812876398</v>
          </cell>
          <cell r="F1476">
            <v>2</v>
          </cell>
          <cell r="G1476">
            <v>12</v>
          </cell>
          <cell r="H1476">
            <v>8</v>
          </cell>
          <cell r="I1476" t="b">
            <v>0</v>
          </cell>
          <cell r="J1476" t="b">
            <v>0</v>
          </cell>
        </row>
        <row r="1477">
          <cell r="B1477" t="str">
            <v>PROUOXFO</v>
          </cell>
          <cell r="C1477" t="str">
            <v>Proudfoot &amp; Oxford</v>
          </cell>
          <cell r="D1477">
            <v>429862628</v>
          </cell>
          <cell r="E1477">
            <v>-812885446</v>
          </cell>
          <cell r="F1477">
            <v>2</v>
          </cell>
          <cell r="G1477">
            <v>10</v>
          </cell>
          <cell r="H1477">
            <v>15</v>
          </cell>
          <cell r="I1477" t="b">
            <v>0</v>
          </cell>
          <cell r="J1477" t="b">
            <v>0</v>
          </cell>
        </row>
        <row r="1478">
          <cell r="B1478" t="str">
            <v>QUEBDUFF</v>
          </cell>
          <cell r="C1478" t="str">
            <v>Quebec &amp; Dufferin Ave SB</v>
          </cell>
          <cell r="D1478">
            <v>429944795</v>
          </cell>
          <cell r="E1478">
            <v>-812199809</v>
          </cell>
          <cell r="F1478">
            <v>2</v>
          </cell>
          <cell r="G1478">
            <v>12</v>
          </cell>
          <cell r="H1478">
            <v>15</v>
          </cell>
          <cell r="I1478" t="b">
            <v>0</v>
          </cell>
          <cell r="J1478" t="b">
            <v>0</v>
          </cell>
        </row>
        <row r="1479">
          <cell r="B1479" t="str">
            <v>QUEBDUND</v>
          </cell>
          <cell r="C1479" t="str">
            <v>Quebec &amp; Dundas St NB</v>
          </cell>
          <cell r="D1479">
            <v>429928911</v>
          </cell>
          <cell r="E1479">
            <v>-812190930</v>
          </cell>
          <cell r="F1479">
            <v>2</v>
          </cell>
          <cell r="G1479">
            <v>12</v>
          </cell>
          <cell r="H1479">
            <v>15</v>
          </cell>
          <cell r="I1479" t="b">
            <v>0</v>
          </cell>
          <cell r="J1479" t="b">
            <v>0</v>
          </cell>
        </row>
        <row r="1480">
          <cell r="B1480" t="str">
            <v>QUEBELI1</v>
          </cell>
          <cell r="C1480" t="str">
            <v>Quebec &amp; Elias St NB</v>
          </cell>
          <cell r="D1480">
            <v>429971954</v>
          </cell>
          <cell r="E1480">
            <v>-812211717</v>
          </cell>
          <cell r="F1480">
            <v>1</v>
          </cell>
          <cell r="G1480">
            <v>12</v>
          </cell>
          <cell r="H1480">
            <v>15</v>
          </cell>
          <cell r="I1480" t="b">
            <v>0</v>
          </cell>
          <cell r="J1480" t="b">
            <v>0</v>
          </cell>
        </row>
        <row r="1481">
          <cell r="B1481" t="str">
            <v>QUEBELI2</v>
          </cell>
          <cell r="C1481" t="str">
            <v>Quebec &amp; Elias St SB</v>
          </cell>
          <cell r="D1481">
            <v>429969064</v>
          </cell>
          <cell r="E1481">
            <v>-812212120</v>
          </cell>
          <cell r="F1481">
            <v>2</v>
          </cell>
          <cell r="G1481">
            <v>12</v>
          </cell>
          <cell r="H1481">
            <v>15</v>
          </cell>
          <cell r="I1481" t="b">
            <v>0</v>
          </cell>
          <cell r="J1481" t="b">
            <v>0</v>
          </cell>
        </row>
        <row r="1482">
          <cell r="B1482" t="str">
            <v>QUEBLOR1</v>
          </cell>
          <cell r="C1482" t="str">
            <v>Quebec &amp; Lorne Ave NB</v>
          </cell>
          <cell r="D1482">
            <v>429959276</v>
          </cell>
          <cell r="E1482">
            <v>-812205808</v>
          </cell>
          <cell r="F1482">
            <v>2</v>
          </cell>
          <cell r="G1482">
            <v>12</v>
          </cell>
          <cell r="H1482">
            <v>15</v>
          </cell>
          <cell r="I1482" t="b">
            <v>0</v>
          </cell>
          <cell r="J1482" t="b">
            <v>0</v>
          </cell>
        </row>
        <row r="1483">
          <cell r="B1483" t="str">
            <v>QUEBLOR2</v>
          </cell>
          <cell r="C1483" t="str">
            <v>Quebec &amp; Lorne Ave SB</v>
          </cell>
          <cell r="D1483">
            <v>429953274</v>
          </cell>
          <cell r="E1483">
            <v>-812203968</v>
          </cell>
          <cell r="F1483">
            <v>2</v>
          </cell>
          <cell r="G1483">
            <v>12</v>
          </cell>
          <cell r="H1483">
            <v>15</v>
          </cell>
          <cell r="I1483" t="b">
            <v>0</v>
          </cell>
          <cell r="J1483" t="b">
            <v>0</v>
          </cell>
        </row>
        <row r="1484">
          <cell r="B1484" t="str">
            <v>QUEBMORN</v>
          </cell>
          <cell r="C1484" t="str">
            <v>Quebec &amp; Mornington Ave SB</v>
          </cell>
          <cell r="D1484">
            <v>430003346</v>
          </cell>
          <cell r="E1484">
            <v>-812228946</v>
          </cell>
          <cell r="F1484">
            <v>1</v>
          </cell>
          <cell r="G1484">
            <v>11</v>
          </cell>
          <cell r="H1484">
            <v>15</v>
          </cell>
          <cell r="I1484" t="b">
            <v>0</v>
          </cell>
          <cell r="J1484" t="b">
            <v>0</v>
          </cell>
        </row>
        <row r="1485">
          <cell r="B1485" t="str">
            <v>QUEBQUEE</v>
          </cell>
          <cell r="C1485" t="str">
            <v>Quebec &amp; Queens Ave NB</v>
          </cell>
          <cell r="D1485">
            <v>429939207</v>
          </cell>
          <cell r="E1485">
            <v>-812196156</v>
          </cell>
          <cell r="F1485">
            <v>2</v>
          </cell>
          <cell r="G1485">
            <v>12</v>
          </cell>
          <cell r="H1485">
            <v>15</v>
          </cell>
          <cell r="I1485" t="b">
            <v>0</v>
          </cell>
          <cell r="J1485" t="b">
            <v>0</v>
          </cell>
        </row>
        <row r="1486">
          <cell r="B1486" t="str">
            <v>QUEECLAR</v>
          </cell>
          <cell r="C1486" t="str">
            <v>Queens &amp; Clarence St  WB</v>
          </cell>
          <cell r="D1486">
            <v>429858603</v>
          </cell>
          <cell r="E1486">
            <v>-812475059</v>
          </cell>
          <cell r="F1486">
            <v>2</v>
          </cell>
          <cell r="G1486">
            <v>9</v>
          </cell>
          <cell r="H1486">
            <v>8</v>
          </cell>
          <cell r="I1486" t="b">
            <v>0</v>
          </cell>
          <cell r="J1486" t="b">
            <v>0</v>
          </cell>
        </row>
        <row r="1487">
          <cell r="B1487" t="str">
            <v>QUENRIDO</v>
          </cell>
          <cell r="C1487" t="str">
            <v>Queens &amp; Ridout St WB</v>
          </cell>
          <cell r="D1487">
            <v>429836553</v>
          </cell>
          <cell r="E1487">
            <v>-812542296</v>
          </cell>
          <cell r="F1487">
            <v>2</v>
          </cell>
          <cell r="G1487">
            <v>8</v>
          </cell>
          <cell r="H1487">
            <v>15</v>
          </cell>
          <cell r="I1487" t="b">
            <v>0</v>
          </cell>
          <cell r="J1487" t="b">
            <v>0</v>
          </cell>
        </row>
        <row r="1488">
          <cell r="B1488" t="str">
            <v>RAILBOUR</v>
          </cell>
          <cell r="C1488" t="str">
            <v>Railton &amp; Bournemouth NB</v>
          </cell>
          <cell r="D1488">
            <v>429905153</v>
          </cell>
          <cell r="E1488">
            <v>-811510073</v>
          </cell>
          <cell r="F1488">
            <v>2</v>
          </cell>
          <cell r="G1488">
            <v>9</v>
          </cell>
          <cell r="H1488">
            <v>8</v>
          </cell>
          <cell r="I1488" t="b">
            <v>0</v>
          </cell>
          <cell r="J1488" t="b">
            <v>0</v>
          </cell>
        </row>
        <row r="1489">
          <cell r="B1489" t="str">
            <v>RAILDAYB</v>
          </cell>
          <cell r="C1489" t="str">
            <v>Railton &amp; Daybreak Dr SB</v>
          </cell>
          <cell r="D1489">
            <v>429961938</v>
          </cell>
          <cell r="E1489">
            <v>-811529875</v>
          </cell>
          <cell r="F1489">
            <v>2</v>
          </cell>
          <cell r="G1489">
            <v>9</v>
          </cell>
          <cell r="H1489">
            <v>8</v>
          </cell>
          <cell r="I1489" t="b">
            <v>0</v>
          </cell>
          <cell r="J1489" t="b">
            <v>0</v>
          </cell>
        </row>
        <row r="1490">
          <cell r="B1490" t="str">
            <v>RAILKENN</v>
          </cell>
          <cell r="C1490" t="str">
            <v>Railton &amp; Kennedy Place SB</v>
          </cell>
          <cell r="D1490">
            <v>429944444</v>
          </cell>
          <cell r="E1490">
            <v>-811520929</v>
          </cell>
          <cell r="F1490">
            <v>2</v>
          </cell>
          <cell r="G1490">
            <v>9</v>
          </cell>
          <cell r="H1490">
            <v>8</v>
          </cell>
          <cell r="I1490" t="b">
            <v>0</v>
          </cell>
          <cell r="J1490" t="b">
            <v>0</v>
          </cell>
        </row>
        <row r="1491">
          <cell r="B1491" t="str">
            <v>RAILPORT</v>
          </cell>
          <cell r="C1491" t="str">
            <v>Railton &amp; Portsmouth Cr. W SB</v>
          </cell>
          <cell r="D1491">
            <v>429882405</v>
          </cell>
          <cell r="E1491">
            <v>-811502320</v>
          </cell>
          <cell r="F1491">
            <v>2</v>
          </cell>
          <cell r="G1491">
            <v>9</v>
          </cell>
          <cell r="H1491">
            <v>8</v>
          </cell>
          <cell r="I1491" t="b">
            <v>0</v>
          </cell>
          <cell r="J1491" t="b">
            <v>0</v>
          </cell>
        </row>
        <row r="1492">
          <cell r="B1492" t="str">
            <v>RAILSADD</v>
          </cell>
          <cell r="C1492" t="str">
            <v>Railton &amp; Saddy Ave SB</v>
          </cell>
          <cell r="D1492">
            <v>429908182</v>
          </cell>
          <cell r="E1492">
            <v>-811512716</v>
          </cell>
          <cell r="F1492">
            <v>2</v>
          </cell>
          <cell r="G1492">
            <v>9</v>
          </cell>
          <cell r="H1492">
            <v>8</v>
          </cell>
          <cell r="I1492" t="b">
            <v>0</v>
          </cell>
          <cell r="J1492" t="b">
            <v>0</v>
          </cell>
        </row>
        <row r="1493">
          <cell r="B1493" t="str">
            <v>RAILSUN1</v>
          </cell>
          <cell r="C1493" t="str">
            <v>Railton &amp; Sunrise Cr N Leg NB</v>
          </cell>
          <cell r="D1493">
            <v>429957944</v>
          </cell>
          <cell r="E1493">
            <v>-811526779</v>
          </cell>
          <cell r="F1493">
            <v>2</v>
          </cell>
          <cell r="G1493">
            <v>9</v>
          </cell>
          <cell r="H1493">
            <v>8</v>
          </cell>
          <cell r="I1493" t="b">
            <v>0</v>
          </cell>
          <cell r="J1493" t="b">
            <v>0</v>
          </cell>
        </row>
        <row r="1494">
          <cell r="B1494" t="str">
            <v>RAILSUN3</v>
          </cell>
          <cell r="C1494" t="str">
            <v>Railton &amp; Sunrise Cr S Leg NB</v>
          </cell>
          <cell r="D1494">
            <v>429942074</v>
          </cell>
          <cell r="E1494">
            <v>-811518701</v>
          </cell>
          <cell r="F1494">
            <v>2</v>
          </cell>
          <cell r="G1494">
            <v>9</v>
          </cell>
          <cell r="H1494">
            <v>8</v>
          </cell>
          <cell r="I1494" t="b">
            <v>0</v>
          </cell>
          <cell r="J1494" t="b">
            <v>0</v>
          </cell>
        </row>
        <row r="1495">
          <cell r="B1495" t="str">
            <v>RAILWEYM</v>
          </cell>
          <cell r="C1495" t="str">
            <v>Railton &amp; Weymouth Dr NB</v>
          </cell>
          <cell r="D1495">
            <v>429874018</v>
          </cell>
          <cell r="E1495">
            <v>-811508263</v>
          </cell>
          <cell r="F1495">
            <v>2</v>
          </cell>
          <cell r="G1495">
            <v>9</v>
          </cell>
          <cell r="H1495">
            <v>8</v>
          </cell>
          <cell r="I1495" t="b">
            <v>0</v>
          </cell>
          <cell r="J1495" t="b">
            <v>0</v>
          </cell>
        </row>
        <row r="1496">
          <cell r="B1496" t="str">
            <v>RAYWFAIR</v>
          </cell>
          <cell r="C1496" t="str">
            <v>Raywood &amp; Fairview Crt EB</v>
          </cell>
          <cell r="D1496">
            <v>429688714</v>
          </cell>
          <cell r="E1496">
            <v>-812280277</v>
          </cell>
          <cell r="F1496">
            <v>2</v>
          </cell>
          <cell r="G1496">
            <v>12</v>
          </cell>
          <cell r="H1496">
            <v>15</v>
          </cell>
          <cell r="I1496" t="b">
            <v>0</v>
          </cell>
          <cell r="J1496" t="b">
            <v>0</v>
          </cell>
        </row>
        <row r="1497">
          <cell r="B1497" t="str">
            <v>RAYWTREV</v>
          </cell>
          <cell r="C1497" t="str">
            <v>Raywood &amp; Trevithen St EB</v>
          </cell>
          <cell r="D1497">
            <v>429687005</v>
          </cell>
          <cell r="E1497">
            <v>-812303628</v>
          </cell>
          <cell r="F1497">
            <v>2</v>
          </cell>
          <cell r="G1497">
            <v>12</v>
          </cell>
          <cell r="H1497">
            <v>15</v>
          </cell>
          <cell r="I1497" t="b">
            <v>0</v>
          </cell>
          <cell r="J1497" t="b">
            <v>0</v>
          </cell>
        </row>
        <row r="1498">
          <cell r="B1498" t="str">
            <v>RAYWWELL</v>
          </cell>
          <cell r="C1498" t="str">
            <v>Raywood &amp; Wellington Rd EB</v>
          </cell>
          <cell r="D1498">
            <v>429684419</v>
          </cell>
          <cell r="E1498">
            <v>-812334775</v>
          </cell>
          <cell r="F1498">
            <v>2</v>
          </cell>
          <cell r="G1498">
            <v>12</v>
          </cell>
          <cell r="H1498">
            <v>15</v>
          </cell>
          <cell r="I1498" t="b">
            <v>0</v>
          </cell>
          <cell r="J1498" t="b">
            <v>0</v>
          </cell>
        </row>
        <row r="1499">
          <cell r="B1499" t="str">
            <v>REARCHE1</v>
          </cell>
          <cell r="C1499" t="str">
            <v>Reardon &amp; Chelton NS WB</v>
          </cell>
          <cell r="D1499">
            <v>429610201</v>
          </cell>
          <cell r="E1499">
            <v>-811741921</v>
          </cell>
          <cell r="F1499">
            <v>2</v>
          </cell>
          <cell r="G1499">
            <v>12</v>
          </cell>
          <cell r="H1499">
            <v>15</v>
          </cell>
          <cell r="I1499" t="b">
            <v>0</v>
          </cell>
          <cell r="J1499" t="b">
            <v>0</v>
          </cell>
        </row>
        <row r="1500">
          <cell r="B1500" t="str">
            <v>REARROTH</v>
          </cell>
          <cell r="C1500" t="str">
            <v>Reardon &amp; Rothwell Drive WB</v>
          </cell>
          <cell r="D1500">
            <v>429619861</v>
          </cell>
          <cell r="E1500">
            <v>-811768608</v>
          </cell>
          <cell r="F1500">
            <v>2</v>
          </cell>
          <cell r="G1500">
            <v>11</v>
          </cell>
          <cell r="H1500">
            <v>15</v>
          </cell>
          <cell r="I1500" t="b">
            <v>0</v>
          </cell>
          <cell r="J1500" t="b">
            <v>0</v>
          </cell>
        </row>
        <row r="1501">
          <cell r="B1501" t="str">
            <v>REGEMAIT</v>
          </cell>
          <cell r="C1501" t="str">
            <v>Regent &amp; Maitland St WB</v>
          </cell>
          <cell r="D1501">
            <v>430087973</v>
          </cell>
          <cell r="E1501">
            <v>-812476916</v>
          </cell>
          <cell r="F1501">
            <v>2</v>
          </cell>
          <cell r="G1501">
            <v>12</v>
          </cell>
          <cell r="H1501">
            <v>8</v>
          </cell>
          <cell r="I1501" t="b">
            <v>0</v>
          </cell>
          <cell r="J1501" t="b">
            <v>0</v>
          </cell>
        </row>
        <row r="1502">
          <cell r="B1502" t="str">
            <v>REGEWILL</v>
          </cell>
          <cell r="C1502" t="str">
            <v>Regent &amp; William St EB</v>
          </cell>
          <cell r="D1502">
            <v>430094246</v>
          </cell>
          <cell r="E1502">
            <v>-812453843</v>
          </cell>
          <cell r="F1502">
            <v>2</v>
          </cell>
          <cell r="G1502">
            <v>11</v>
          </cell>
          <cell r="H1502">
            <v>15</v>
          </cell>
          <cell r="I1502" t="b">
            <v>0</v>
          </cell>
          <cell r="J1502" t="b">
            <v>0</v>
          </cell>
        </row>
        <row r="1503">
          <cell r="B1503" t="str">
            <v>REMARK</v>
          </cell>
          <cell r="C1503" t="str">
            <v>Remark</v>
          </cell>
          <cell r="I1503" t="b">
            <v>0</v>
          </cell>
          <cell r="J1503" t="b">
            <v>0</v>
          </cell>
        </row>
        <row r="1504">
          <cell r="B1504" t="str">
            <v>RICHALBE</v>
          </cell>
          <cell r="C1504" t="str">
            <v>Richmond &amp; Albert St NB</v>
          </cell>
          <cell r="D1504">
            <v>429893270</v>
          </cell>
          <cell r="E1504">
            <v>-812506946</v>
          </cell>
          <cell r="F1504">
            <v>2</v>
          </cell>
          <cell r="G1504">
            <v>9</v>
          </cell>
          <cell r="H1504">
            <v>8</v>
          </cell>
          <cell r="I1504" t="b">
            <v>0</v>
          </cell>
          <cell r="J1504" t="b">
            <v>0</v>
          </cell>
        </row>
        <row r="1505">
          <cell r="B1505" t="str">
            <v>RICHBRO1</v>
          </cell>
          <cell r="C1505" t="str">
            <v>Richmond &amp; Broughdale Ave NB</v>
          </cell>
          <cell r="D1505">
            <v>430079361</v>
          </cell>
          <cell r="E1505">
            <v>-812600348</v>
          </cell>
          <cell r="F1505">
            <v>2</v>
          </cell>
          <cell r="G1505">
            <v>10</v>
          </cell>
          <cell r="H1505">
            <v>15</v>
          </cell>
          <cell r="I1505" t="b">
            <v>0</v>
          </cell>
          <cell r="J1505" t="b">
            <v>0</v>
          </cell>
        </row>
        <row r="1506">
          <cell r="B1506" t="str">
            <v>RICHBRO2</v>
          </cell>
          <cell r="C1506" t="str">
            <v>Richmond &amp; Broughdale Ave SB</v>
          </cell>
          <cell r="D1506">
            <v>430082111</v>
          </cell>
          <cell r="E1506">
            <v>-812605271</v>
          </cell>
          <cell r="F1506">
            <v>2</v>
          </cell>
          <cell r="G1506">
            <v>12</v>
          </cell>
          <cell r="H1506">
            <v>8</v>
          </cell>
          <cell r="I1506" t="b">
            <v>0</v>
          </cell>
          <cell r="J1506" t="b">
            <v>0</v>
          </cell>
        </row>
        <row r="1507">
          <cell r="B1507" t="str">
            <v>RICHCANT</v>
          </cell>
          <cell r="C1507" t="str">
            <v>Richmond &amp; Canterbury NB</v>
          </cell>
          <cell r="D1507">
            <v>430192818</v>
          </cell>
          <cell r="E1507">
            <v>-812770786</v>
          </cell>
          <cell r="F1507">
            <v>2</v>
          </cell>
          <cell r="G1507">
            <v>12</v>
          </cell>
          <cell r="H1507">
            <v>15</v>
          </cell>
          <cell r="I1507" t="b">
            <v>0</v>
          </cell>
          <cell r="J1507" t="b">
            <v>0</v>
          </cell>
        </row>
        <row r="1508">
          <cell r="B1508" t="str">
            <v>RICHCAR2</v>
          </cell>
          <cell r="C1508" t="str">
            <v>Richmond &amp; Carling St NS SB</v>
          </cell>
          <cell r="D1508">
            <v>429844431</v>
          </cell>
          <cell r="E1508">
            <v>-812501066</v>
          </cell>
          <cell r="F1508">
            <v>1</v>
          </cell>
          <cell r="G1508">
            <v>12</v>
          </cell>
          <cell r="H1508">
            <v>15</v>
          </cell>
          <cell r="I1508" t="b">
            <v>0</v>
          </cell>
          <cell r="J1508" t="b">
            <v>0</v>
          </cell>
        </row>
        <row r="1509">
          <cell r="B1509" t="str">
            <v>RICHCAR4</v>
          </cell>
          <cell r="C1509" t="str">
            <v>Richmond &amp; Carling St FS SB</v>
          </cell>
          <cell r="D1509">
            <v>429841540</v>
          </cell>
          <cell r="E1509">
            <v>-812499903</v>
          </cell>
          <cell r="F1509">
            <v>2</v>
          </cell>
          <cell r="G1509">
            <v>11</v>
          </cell>
          <cell r="H1509">
            <v>8</v>
          </cell>
          <cell r="I1509" t="b">
            <v>0</v>
          </cell>
          <cell r="J1509" t="b">
            <v>0</v>
          </cell>
        </row>
        <row r="1510">
          <cell r="B1510" t="str">
            <v>RICHCENT</v>
          </cell>
          <cell r="C1510" t="str">
            <v>Richmond &amp; Central Ave SB</v>
          </cell>
          <cell r="D1510">
            <v>429898105</v>
          </cell>
          <cell r="E1510">
            <v>-812508033</v>
          </cell>
          <cell r="F1510">
            <v>2</v>
          </cell>
          <cell r="G1510">
            <v>12</v>
          </cell>
          <cell r="H1510">
            <v>15</v>
          </cell>
          <cell r="I1510" t="b">
            <v>0</v>
          </cell>
          <cell r="J1510" t="b">
            <v>0</v>
          </cell>
        </row>
        <row r="1511">
          <cell r="B1511" t="str">
            <v>RICHCHE1</v>
          </cell>
          <cell r="C1511" t="str">
            <v>Richmond &amp; Cheapside St NB</v>
          </cell>
          <cell r="D1511">
            <v>430015267</v>
          </cell>
          <cell r="E1511">
            <v>-812562045</v>
          </cell>
          <cell r="F1511">
            <v>2</v>
          </cell>
          <cell r="G1511">
            <v>9</v>
          </cell>
          <cell r="H1511">
            <v>8</v>
          </cell>
          <cell r="I1511" t="b">
            <v>0</v>
          </cell>
          <cell r="J1511" t="b">
            <v>0</v>
          </cell>
        </row>
        <row r="1512">
          <cell r="B1512" t="str">
            <v>RICHCHE2</v>
          </cell>
          <cell r="C1512" t="str">
            <v>Richmond &amp; Cheapside St SB</v>
          </cell>
          <cell r="D1512">
            <v>430017851</v>
          </cell>
          <cell r="E1512">
            <v>-812565103</v>
          </cell>
          <cell r="F1512">
            <v>2</v>
          </cell>
          <cell r="G1512">
            <v>12</v>
          </cell>
          <cell r="H1512">
            <v>8</v>
          </cell>
          <cell r="I1512" t="b">
            <v>0</v>
          </cell>
          <cell r="J1512" t="b">
            <v>0</v>
          </cell>
        </row>
        <row r="1513">
          <cell r="B1513" t="str">
            <v>RICHCHEA</v>
          </cell>
          <cell r="C1513" t="str">
            <v>Richmond &amp; Cheapside</v>
          </cell>
          <cell r="D1513">
            <v>430015963</v>
          </cell>
          <cell r="E1513">
            <v>-812562166</v>
          </cell>
          <cell r="F1513">
            <v>2</v>
          </cell>
          <cell r="G1513">
            <v>10</v>
          </cell>
          <cell r="H1513">
            <v>15</v>
          </cell>
          <cell r="I1513" t="b">
            <v>0</v>
          </cell>
          <cell r="J1513" t="b">
            <v>0</v>
          </cell>
        </row>
        <row r="1514">
          <cell r="B1514" t="str">
            <v>RICHDUF1</v>
          </cell>
          <cell r="C1514" t="str">
            <v>Richmond &amp; Dufferin Ave NB</v>
          </cell>
          <cell r="D1514">
            <v>429869958</v>
          </cell>
          <cell r="E1514">
            <v>-812506365</v>
          </cell>
          <cell r="F1514">
            <v>2</v>
          </cell>
          <cell r="G1514">
            <v>9</v>
          </cell>
          <cell r="H1514">
            <v>15</v>
          </cell>
          <cell r="I1514" t="b">
            <v>0</v>
          </cell>
          <cell r="J1514" t="b">
            <v>0</v>
          </cell>
        </row>
        <row r="1515">
          <cell r="B1515" t="str">
            <v>RICHDUF2</v>
          </cell>
          <cell r="C1515" t="str">
            <v>Richmond &amp; Dufferin Ave SB</v>
          </cell>
          <cell r="D1515">
            <v>429869486</v>
          </cell>
          <cell r="E1515">
            <v>-812507741</v>
          </cell>
          <cell r="F1515">
            <v>2</v>
          </cell>
          <cell r="G1515">
            <v>12</v>
          </cell>
          <cell r="H1515">
            <v>15</v>
          </cell>
          <cell r="I1515" t="b">
            <v>0</v>
          </cell>
          <cell r="J1515" t="b">
            <v>0</v>
          </cell>
        </row>
        <row r="1516">
          <cell r="B1516" t="str">
            <v>RICHDUFF</v>
          </cell>
          <cell r="C1516" t="str">
            <v>Richmond &amp; Dufferin</v>
          </cell>
          <cell r="D1516">
            <v>429867493</v>
          </cell>
          <cell r="E1516">
            <v>-812505680</v>
          </cell>
          <cell r="F1516">
            <v>2</v>
          </cell>
          <cell r="G1516">
            <v>12</v>
          </cell>
          <cell r="H1516">
            <v>1</v>
          </cell>
          <cell r="I1516" t="b">
            <v>0</v>
          </cell>
          <cell r="J1516" t="b">
            <v>0</v>
          </cell>
        </row>
        <row r="1517">
          <cell r="B1517" t="str">
            <v>RICHDUN1</v>
          </cell>
          <cell r="C1517" t="str">
            <v>Richmond &amp; Dundas St FS NB</v>
          </cell>
          <cell r="D1517">
            <v>429838932</v>
          </cell>
          <cell r="E1517">
            <v>-812498077</v>
          </cell>
          <cell r="F1517">
            <v>2</v>
          </cell>
          <cell r="G1517">
            <v>10</v>
          </cell>
          <cell r="H1517">
            <v>15</v>
          </cell>
          <cell r="I1517" t="b">
            <v>0</v>
          </cell>
          <cell r="J1517" t="b">
            <v>0</v>
          </cell>
        </row>
        <row r="1518">
          <cell r="B1518" t="str">
            <v>RICHDUN2</v>
          </cell>
          <cell r="C1518" t="str">
            <v>Richmond &amp; Dundas St FS 1 SB</v>
          </cell>
          <cell r="D1518">
            <v>429834216</v>
          </cell>
          <cell r="E1518">
            <v>-812496323</v>
          </cell>
          <cell r="F1518">
            <v>2</v>
          </cell>
          <cell r="G1518">
            <v>12</v>
          </cell>
          <cell r="H1518">
            <v>8</v>
          </cell>
          <cell r="I1518" t="b">
            <v>0</v>
          </cell>
          <cell r="J1518" t="b">
            <v>0</v>
          </cell>
        </row>
        <row r="1519">
          <cell r="B1519" t="str">
            <v>RICHDUN3</v>
          </cell>
          <cell r="C1519" t="str">
            <v>Richmond &amp; Dundas St NS NB</v>
          </cell>
          <cell r="D1519">
            <v>429833441</v>
          </cell>
          <cell r="E1519">
            <v>-812496226</v>
          </cell>
          <cell r="F1519">
            <v>2</v>
          </cell>
          <cell r="G1519">
            <v>10</v>
          </cell>
          <cell r="H1519">
            <v>15</v>
          </cell>
          <cell r="I1519" t="b">
            <v>0</v>
          </cell>
          <cell r="J1519" t="b">
            <v>0</v>
          </cell>
        </row>
        <row r="1520">
          <cell r="B1520" t="str">
            <v>RICHDUN4</v>
          </cell>
          <cell r="C1520" t="str">
            <v>Richmond &amp; Dundas St FS 2 SB</v>
          </cell>
          <cell r="D1520">
            <v>429832038</v>
          </cell>
          <cell r="E1520">
            <v>-812494450</v>
          </cell>
          <cell r="F1520">
            <v>1</v>
          </cell>
          <cell r="G1520">
            <v>12</v>
          </cell>
          <cell r="H1520">
            <v>15</v>
          </cell>
          <cell r="I1520" t="b">
            <v>0</v>
          </cell>
          <cell r="J1520" t="b">
            <v>0</v>
          </cell>
        </row>
        <row r="1521">
          <cell r="B1521" t="str">
            <v>RICHDUN6</v>
          </cell>
          <cell r="C1521" t="str">
            <v>Richmond &amp; Dundas St NS SB</v>
          </cell>
          <cell r="D1521">
            <v>429838283</v>
          </cell>
          <cell r="E1521">
            <v>-812497595</v>
          </cell>
          <cell r="F1521">
            <v>1</v>
          </cell>
          <cell r="G1521">
            <v>12</v>
          </cell>
          <cell r="H1521">
            <v>15</v>
          </cell>
          <cell r="I1521" t="b">
            <v>0</v>
          </cell>
          <cell r="J1521" t="b">
            <v>0</v>
          </cell>
        </row>
        <row r="1522">
          <cell r="B1522" t="str">
            <v>RICHFANS</v>
          </cell>
          <cell r="C1522" t="str">
            <v>Richmond &amp; Fanshawe Pk Rd NB</v>
          </cell>
          <cell r="D1522">
            <v>430268046</v>
          </cell>
          <cell r="E1522">
            <v>-812818942</v>
          </cell>
          <cell r="F1522">
            <v>2</v>
          </cell>
          <cell r="G1522">
            <v>11</v>
          </cell>
          <cell r="H1522">
            <v>15</v>
          </cell>
          <cell r="I1522" t="b">
            <v>0</v>
          </cell>
          <cell r="J1522" t="b">
            <v>0</v>
          </cell>
        </row>
        <row r="1523">
          <cell r="B1523" t="str">
            <v>RICHFULL</v>
          </cell>
          <cell r="C1523" t="str">
            <v>Richmond &amp; Fullarton St SB</v>
          </cell>
          <cell r="D1523">
            <v>429855882</v>
          </cell>
          <cell r="E1523">
            <v>-812506475</v>
          </cell>
          <cell r="F1523">
            <v>2</v>
          </cell>
          <cell r="G1523">
            <v>12</v>
          </cell>
          <cell r="H1523">
            <v>15</v>
          </cell>
          <cell r="I1523" t="b">
            <v>0</v>
          </cell>
          <cell r="J1523" t="b">
            <v>0</v>
          </cell>
        </row>
        <row r="1524">
          <cell r="B1524" t="str">
            <v>RICHGREY</v>
          </cell>
          <cell r="C1524" t="str">
            <v>Richmond &amp; Grey St SB</v>
          </cell>
          <cell r="D1524">
            <v>429767805</v>
          </cell>
          <cell r="E1524">
            <v>-812462565</v>
          </cell>
          <cell r="F1524">
            <v>2</v>
          </cell>
          <cell r="G1524">
            <v>10</v>
          </cell>
          <cell r="H1524">
            <v>15</v>
          </cell>
          <cell r="I1524" t="b">
            <v>0</v>
          </cell>
          <cell r="J1524" t="b">
            <v>0</v>
          </cell>
        </row>
        <row r="1525">
          <cell r="B1525" t="str">
            <v>RICHGRO1</v>
          </cell>
          <cell r="C1525" t="str">
            <v>Richmond &amp; Grosvenor St NB</v>
          </cell>
          <cell r="D1525">
            <v>430000391</v>
          </cell>
          <cell r="E1525">
            <v>-812553830</v>
          </cell>
          <cell r="F1525">
            <v>2</v>
          </cell>
          <cell r="G1525">
            <v>9</v>
          </cell>
          <cell r="H1525">
            <v>8</v>
          </cell>
          <cell r="I1525" t="b">
            <v>0</v>
          </cell>
          <cell r="J1525" t="b">
            <v>0</v>
          </cell>
        </row>
        <row r="1526">
          <cell r="B1526" t="str">
            <v>RICHGRO2</v>
          </cell>
          <cell r="C1526" t="str">
            <v>Richmond &amp; Grosvenor St SB</v>
          </cell>
          <cell r="D1526">
            <v>429993251</v>
          </cell>
          <cell r="E1526">
            <v>-812552457</v>
          </cell>
          <cell r="F1526">
            <v>2</v>
          </cell>
          <cell r="G1526">
            <v>12</v>
          </cell>
          <cell r="H1526">
            <v>15</v>
          </cell>
          <cell r="I1526" t="b">
            <v>0</v>
          </cell>
          <cell r="J1526" t="b">
            <v>0</v>
          </cell>
        </row>
        <row r="1527">
          <cell r="B1527" t="str">
            <v>RICHHOT1</v>
          </cell>
          <cell r="C1527" t="str">
            <v>Richmond &amp; Horton St FS NB</v>
          </cell>
          <cell r="D1527">
            <v>429793776</v>
          </cell>
          <cell r="E1527">
            <v>-812474387</v>
          </cell>
          <cell r="F1527">
            <v>2</v>
          </cell>
          <cell r="G1527">
            <v>12</v>
          </cell>
          <cell r="H1527">
            <v>8</v>
          </cell>
          <cell r="I1527" t="b">
            <v>0</v>
          </cell>
          <cell r="J1527" t="b">
            <v>0</v>
          </cell>
        </row>
        <row r="1528">
          <cell r="B1528" t="str">
            <v>RICHHOT2</v>
          </cell>
          <cell r="C1528" t="str">
            <v>Richmond &amp; Horton St SB</v>
          </cell>
          <cell r="D1528">
            <v>429792955</v>
          </cell>
          <cell r="E1528">
            <v>-812475191</v>
          </cell>
          <cell r="F1528">
            <v>2</v>
          </cell>
          <cell r="G1528">
            <v>10</v>
          </cell>
          <cell r="H1528">
            <v>15</v>
          </cell>
          <cell r="I1528" t="b">
            <v>0</v>
          </cell>
          <cell r="J1528" t="b">
            <v>0</v>
          </cell>
        </row>
        <row r="1529">
          <cell r="B1529" t="str">
            <v>RICHHOT3</v>
          </cell>
          <cell r="C1529" t="str">
            <v>Richmond &amp; Horton St NS NB</v>
          </cell>
          <cell r="D1529">
            <v>429787066</v>
          </cell>
          <cell r="E1529">
            <v>-812470829</v>
          </cell>
          <cell r="F1529">
            <v>2</v>
          </cell>
          <cell r="G1529">
            <v>10</v>
          </cell>
          <cell r="H1529">
            <v>15</v>
          </cell>
          <cell r="I1529" t="b">
            <v>0</v>
          </cell>
          <cell r="J1529" t="b">
            <v>0</v>
          </cell>
        </row>
        <row r="1530">
          <cell r="B1530" t="str">
            <v>RICHHUR1</v>
          </cell>
          <cell r="C1530" t="str">
            <v>Richmond &amp; Huron St NB</v>
          </cell>
          <cell r="D1530">
            <v>430073420</v>
          </cell>
          <cell r="E1530">
            <v>-812594058</v>
          </cell>
          <cell r="F1530">
            <v>2</v>
          </cell>
          <cell r="G1530">
            <v>9</v>
          </cell>
          <cell r="H1530">
            <v>8</v>
          </cell>
          <cell r="I1530" t="b">
            <v>0</v>
          </cell>
          <cell r="J1530" t="b">
            <v>0</v>
          </cell>
        </row>
        <row r="1531">
          <cell r="B1531" t="str">
            <v>RICHHUR2</v>
          </cell>
          <cell r="C1531" t="str">
            <v>Richmond &amp; Huron St SB</v>
          </cell>
          <cell r="D1531">
            <v>430071666</v>
          </cell>
          <cell r="E1531">
            <v>-812594241</v>
          </cell>
          <cell r="F1531">
            <v>2</v>
          </cell>
          <cell r="G1531">
            <v>12</v>
          </cell>
          <cell r="H1531">
            <v>8</v>
          </cell>
          <cell r="I1531" t="b">
            <v>0</v>
          </cell>
          <cell r="J1531" t="b">
            <v>0</v>
          </cell>
        </row>
        <row r="1532">
          <cell r="B1532" t="str">
            <v>RICHHYM1</v>
          </cell>
          <cell r="C1532" t="str">
            <v>Richmond &amp; Hyman Ave NB</v>
          </cell>
          <cell r="D1532">
            <v>429912224</v>
          </cell>
          <cell r="E1532">
            <v>-812508857</v>
          </cell>
          <cell r="F1532">
            <v>2</v>
          </cell>
          <cell r="G1532">
            <v>9</v>
          </cell>
          <cell r="H1532">
            <v>8</v>
          </cell>
          <cell r="I1532" t="b">
            <v>0</v>
          </cell>
          <cell r="J1532" t="b">
            <v>0</v>
          </cell>
        </row>
        <row r="1533">
          <cell r="B1533" t="str">
            <v>RICHHYM2</v>
          </cell>
          <cell r="C1533" t="str">
            <v>Richmond &amp; Hyman St SB</v>
          </cell>
          <cell r="D1533">
            <v>429915901</v>
          </cell>
          <cell r="E1533">
            <v>-812511901</v>
          </cell>
          <cell r="F1533">
            <v>2</v>
          </cell>
          <cell r="G1533">
            <v>12</v>
          </cell>
          <cell r="H1533">
            <v>15</v>
          </cell>
          <cell r="I1533" t="b">
            <v>0</v>
          </cell>
          <cell r="J1533" t="b">
            <v>0</v>
          </cell>
        </row>
        <row r="1534">
          <cell r="B1534" t="str">
            <v>RICHJACK</v>
          </cell>
          <cell r="C1534" t="str">
            <v>Richmond &amp; Jacksway Cres SB</v>
          </cell>
          <cell r="D1534">
            <v>430232013</v>
          </cell>
          <cell r="E1534">
            <v>-812809301</v>
          </cell>
          <cell r="F1534">
            <v>2</v>
          </cell>
          <cell r="G1534">
            <v>12</v>
          </cell>
          <cell r="H1534">
            <v>15</v>
          </cell>
          <cell r="I1534" t="b">
            <v>0</v>
          </cell>
          <cell r="J1534" t="b">
            <v>0</v>
          </cell>
        </row>
        <row r="1535">
          <cell r="B1535" t="str">
            <v>RICHJAM1</v>
          </cell>
          <cell r="C1535" t="str">
            <v>Richmond &amp; St. James St NB</v>
          </cell>
          <cell r="D1535">
            <v>429974986</v>
          </cell>
          <cell r="E1535">
            <v>-812541374</v>
          </cell>
          <cell r="F1535">
            <v>2</v>
          </cell>
          <cell r="G1535">
            <v>9</v>
          </cell>
          <cell r="H1535">
            <v>8</v>
          </cell>
          <cell r="I1535" t="b">
            <v>0</v>
          </cell>
          <cell r="J1535" t="b">
            <v>0</v>
          </cell>
        </row>
        <row r="1536">
          <cell r="B1536" t="str">
            <v>RICHJAM2</v>
          </cell>
          <cell r="C1536" t="str">
            <v>Richmond &amp; St. James St SB</v>
          </cell>
          <cell r="D1536">
            <v>429977238</v>
          </cell>
          <cell r="E1536">
            <v>-812543609</v>
          </cell>
          <cell r="F1536">
            <v>2</v>
          </cell>
          <cell r="G1536">
            <v>12</v>
          </cell>
          <cell r="H1536">
            <v>15</v>
          </cell>
          <cell r="I1536" t="b">
            <v>0</v>
          </cell>
          <cell r="J1536" t="b">
            <v>0</v>
          </cell>
        </row>
        <row r="1537">
          <cell r="B1537" t="str">
            <v>RICHKEN1</v>
          </cell>
          <cell r="C1537" t="str">
            <v>Richmond &amp; Kent St NB</v>
          </cell>
          <cell r="D1537">
            <v>429883738</v>
          </cell>
          <cell r="E1537">
            <v>-812506784</v>
          </cell>
          <cell r="F1537">
            <v>2</v>
          </cell>
          <cell r="G1537">
            <v>9</v>
          </cell>
          <cell r="H1537">
            <v>8</v>
          </cell>
          <cell r="I1537" t="b">
            <v>0</v>
          </cell>
          <cell r="J1537" t="b">
            <v>0</v>
          </cell>
        </row>
        <row r="1538">
          <cell r="B1538" t="str">
            <v>RICHKEN2</v>
          </cell>
          <cell r="C1538" t="str">
            <v>Richmond &amp; Kent St SB</v>
          </cell>
          <cell r="D1538">
            <v>429881564</v>
          </cell>
          <cell r="E1538">
            <v>-812507518</v>
          </cell>
          <cell r="F1538">
            <v>2</v>
          </cell>
          <cell r="G1538">
            <v>12</v>
          </cell>
          <cell r="H1538">
            <v>15</v>
          </cell>
          <cell r="I1538" t="b">
            <v>0</v>
          </cell>
          <cell r="J1538" t="b">
            <v>0</v>
          </cell>
        </row>
        <row r="1539">
          <cell r="B1539" t="str">
            <v>RICHKIN1</v>
          </cell>
          <cell r="C1539" t="str">
            <v>Richmond &amp; King St FS 1 NB</v>
          </cell>
          <cell r="D1539">
            <v>429828010</v>
          </cell>
          <cell r="E1539">
            <v>-812493251</v>
          </cell>
          <cell r="F1539">
            <v>1</v>
          </cell>
          <cell r="G1539">
            <v>12</v>
          </cell>
          <cell r="H1539">
            <v>15</v>
          </cell>
          <cell r="I1539" t="b">
            <v>0</v>
          </cell>
          <cell r="J1539" t="b">
            <v>0</v>
          </cell>
        </row>
        <row r="1540">
          <cell r="B1540" t="str">
            <v>RICHKIN2</v>
          </cell>
          <cell r="C1540" t="str">
            <v>Richmond &amp; King St SB</v>
          </cell>
          <cell r="D1540">
            <v>429821648</v>
          </cell>
          <cell r="E1540">
            <v>-812489680</v>
          </cell>
          <cell r="F1540">
            <v>1</v>
          </cell>
          <cell r="G1540">
            <v>12</v>
          </cell>
          <cell r="H1540">
            <v>15</v>
          </cell>
          <cell r="I1540" t="b">
            <v>0</v>
          </cell>
          <cell r="J1540" t="b">
            <v>0</v>
          </cell>
        </row>
        <row r="1541">
          <cell r="B1541" t="str">
            <v>RICHKIN3</v>
          </cell>
          <cell r="C1541" t="str">
            <v>Richmond &amp; King St FS 3 NB</v>
          </cell>
          <cell r="D1541">
            <v>429832194</v>
          </cell>
          <cell r="E1541">
            <v>-812495063</v>
          </cell>
          <cell r="F1541">
            <v>1</v>
          </cell>
          <cell r="G1541">
            <v>12</v>
          </cell>
          <cell r="H1541">
            <v>15</v>
          </cell>
          <cell r="I1541" t="b">
            <v>0</v>
          </cell>
          <cell r="J1541" t="b">
            <v>0</v>
          </cell>
        </row>
        <row r="1542">
          <cell r="B1542" t="str">
            <v>RICHKING</v>
          </cell>
          <cell r="C1542" t="str">
            <v>Richmond &amp; King</v>
          </cell>
          <cell r="D1542">
            <v>429827356</v>
          </cell>
          <cell r="E1542">
            <v>-812492318</v>
          </cell>
          <cell r="F1542">
            <v>2</v>
          </cell>
          <cell r="G1542">
            <v>12</v>
          </cell>
          <cell r="H1542">
            <v>1</v>
          </cell>
          <cell r="I1542" t="b">
            <v>0</v>
          </cell>
          <cell r="J1542" t="b">
            <v>0</v>
          </cell>
        </row>
        <row r="1543">
          <cell r="B1543" t="str">
            <v>RICHMAYF</v>
          </cell>
          <cell r="C1543" t="str">
            <v>Richmond &amp; Mayfair Dr. NB</v>
          </cell>
          <cell r="D1543">
            <v>430105356</v>
          </cell>
          <cell r="E1543">
            <v>-812627880</v>
          </cell>
          <cell r="F1543">
            <v>2</v>
          </cell>
          <cell r="G1543">
            <v>10</v>
          </cell>
          <cell r="H1543">
            <v>15</v>
          </cell>
          <cell r="I1543" t="b">
            <v>0</v>
          </cell>
          <cell r="J1543" t="b">
            <v>0</v>
          </cell>
        </row>
        <row r="1544">
          <cell r="B1544" t="str">
            <v>RICHMILL</v>
          </cell>
          <cell r="C1544" t="str">
            <v>Richmond &amp; Mill St SB</v>
          </cell>
          <cell r="D1544">
            <v>429929413</v>
          </cell>
          <cell r="E1544">
            <v>-812519481</v>
          </cell>
          <cell r="F1544">
            <v>2</v>
          </cell>
          <cell r="G1544">
            <v>12</v>
          </cell>
          <cell r="H1544">
            <v>15</v>
          </cell>
          <cell r="I1544" t="b">
            <v>0</v>
          </cell>
          <cell r="J1544" t="b">
            <v>0</v>
          </cell>
        </row>
        <row r="1545">
          <cell r="B1545" t="str">
            <v>RICHOXF1</v>
          </cell>
          <cell r="C1545" t="str">
            <v>Richmond &amp; Oxford St  NB</v>
          </cell>
          <cell r="D1545">
            <v>429959356</v>
          </cell>
          <cell r="E1545">
            <v>-812533039</v>
          </cell>
          <cell r="F1545">
            <v>2</v>
          </cell>
          <cell r="G1545">
            <v>11</v>
          </cell>
          <cell r="H1545">
            <v>15</v>
          </cell>
          <cell r="I1545" t="b">
            <v>0</v>
          </cell>
          <cell r="J1545" t="b">
            <v>0</v>
          </cell>
        </row>
        <row r="1546">
          <cell r="B1546" t="str">
            <v>RICHOXF2</v>
          </cell>
          <cell r="C1546" t="str">
            <v>Richmond &amp; Oxford St SB</v>
          </cell>
          <cell r="D1546">
            <v>429949346</v>
          </cell>
          <cell r="E1546">
            <v>-812529595</v>
          </cell>
          <cell r="F1546">
            <v>2</v>
          </cell>
          <cell r="G1546">
            <v>8</v>
          </cell>
          <cell r="H1546">
            <v>15</v>
          </cell>
          <cell r="I1546" t="b">
            <v>0</v>
          </cell>
          <cell r="J1546" t="b">
            <v>0</v>
          </cell>
        </row>
        <row r="1547">
          <cell r="B1547" t="str">
            <v>RICHPALL</v>
          </cell>
          <cell r="C1547" t="str">
            <v>Richmond &amp; Pall Mall St NB</v>
          </cell>
          <cell r="D1547">
            <v>429927734</v>
          </cell>
          <cell r="E1547">
            <v>-812516493</v>
          </cell>
          <cell r="F1547">
            <v>2</v>
          </cell>
          <cell r="G1547">
            <v>9</v>
          </cell>
          <cell r="H1547">
            <v>8</v>
          </cell>
          <cell r="I1547" t="b">
            <v>0</v>
          </cell>
          <cell r="J1547" t="b">
            <v>0</v>
          </cell>
        </row>
        <row r="1548">
          <cell r="B1548" t="str">
            <v>RICHPAR2</v>
          </cell>
          <cell r="C1548" t="str">
            <v>Richmond &amp; Parkdale Ave NS SB</v>
          </cell>
          <cell r="D1548">
            <v>430111950</v>
          </cell>
          <cell r="E1548">
            <v>-812636293</v>
          </cell>
          <cell r="F1548">
            <v>2</v>
          </cell>
          <cell r="G1548">
            <v>12</v>
          </cell>
          <cell r="H1548">
            <v>15</v>
          </cell>
          <cell r="I1548" t="b">
            <v>0</v>
          </cell>
          <cell r="J1548" t="b">
            <v>0</v>
          </cell>
        </row>
        <row r="1549">
          <cell r="B1549" t="str">
            <v>RICHPAR4</v>
          </cell>
          <cell r="C1549" t="str">
            <v>Richmond &amp; Parkdale Cres FS SB</v>
          </cell>
          <cell r="D1549">
            <v>430103894</v>
          </cell>
          <cell r="E1549">
            <v>-812627930</v>
          </cell>
          <cell r="F1549">
            <v>2</v>
          </cell>
          <cell r="G1549">
            <v>12</v>
          </cell>
          <cell r="H1549">
            <v>15</v>
          </cell>
          <cell r="I1549" t="b">
            <v>0</v>
          </cell>
          <cell r="J1549" t="b">
            <v>0</v>
          </cell>
        </row>
        <row r="1550">
          <cell r="B1550" t="str">
            <v>RICHPIC1</v>
          </cell>
          <cell r="C1550" t="str">
            <v>Richmond &amp; Piccadilly  NB</v>
          </cell>
          <cell r="D1550">
            <v>429943452</v>
          </cell>
          <cell r="E1550">
            <v>-812525160</v>
          </cell>
          <cell r="F1550">
            <v>2</v>
          </cell>
          <cell r="G1550">
            <v>9</v>
          </cell>
          <cell r="H1550">
            <v>8</v>
          </cell>
          <cell r="I1550" t="b">
            <v>0</v>
          </cell>
          <cell r="J1550" t="b">
            <v>0</v>
          </cell>
        </row>
        <row r="1551">
          <cell r="B1551" t="str">
            <v>RICHPIC2</v>
          </cell>
          <cell r="C1551" t="str">
            <v>Richmond &amp; Piccadilly  SB</v>
          </cell>
          <cell r="D1551">
            <v>429940268</v>
          </cell>
          <cell r="E1551">
            <v>-812524874</v>
          </cell>
          <cell r="F1551">
            <v>2</v>
          </cell>
          <cell r="G1551">
            <v>12</v>
          </cell>
          <cell r="H1551">
            <v>15</v>
          </cell>
          <cell r="I1551" t="b">
            <v>0</v>
          </cell>
          <cell r="J1551" t="b">
            <v>0</v>
          </cell>
        </row>
        <row r="1552">
          <cell r="B1552" t="str">
            <v>RICHQUEE</v>
          </cell>
          <cell r="C1552" t="str">
            <v>Richmond &amp; Queens  Ave NB</v>
          </cell>
          <cell r="D1552">
            <v>429854493</v>
          </cell>
          <cell r="E1552">
            <v>-812503795</v>
          </cell>
          <cell r="F1552">
            <v>1</v>
          </cell>
          <cell r="G1552">
            <v>12</v>
          </cell>
          <cell r="H1552">
            <v>15</v>
          </cell>
          <cell r="I1552" t="b">
            <v>0</v>
          </cell>
          <cell r="J1552" t="b">
            <v>0</v>
          </cell>
        </row>
        <row r="1553">
          <cell r="B1553" t="str">
            <v>RICHQUEN</v>
          </cell>
          <cell r="C1553" t="str">
            <v>Richmond &amp; Queens</v>
          </cell>
          <cell r="D1553">
            <v>429850005</v>
          </cell>
          <cell r="E1553">
            <v>-812500695</v>
          </cell>
          <cell r="F1553">
            <v>2</v>
          </cell>
          <cell r="G1553">
            <v>10</v>
          </cell>
          <cell r="H1553">
            <v>8</v>
          </cell>
          <cell r="I1553" t="b">
            <v>0</v>
          </cell>
          <cell r="J1553" t="b">
            <v>0</v>
          </cell>
        </row>
        <row r="1554">
          <cell r="B1554" t="str">
            <v>RICHRAY1</v>
          </cell>
          <cell r="C1554" t="str">
            <v>Richmond &amp; Raymond Ave FS NB</v>
          </cell>
          <cell r="D1554">
            <v>430131878</v>
          </cell>
          <cell r="E1554">
            <v>-812655875</v>
          </cell>
          <cell r="F1554">
            <v>2</v>
          </cell>
          <cell r="G1554">
            <v>10</v>
          </cell>
          <cell r="H1554">
            <v>15</v>
          </cell>
          <cell r="I1554" t="b">
            <v>0</v>
          </cell>
          <cell r="J1554" t="b">
            <v>0</v>
          </cell>
        </row>
        <row r="1555">
          <cell r="B1555" t="str">
            <v>RICHRAY2</v>
          </cell>
          <cell r="C1555" t="str">
            <v>Richmond &amp; Raymond Ave NS SB</v>
          </cell>
          <cell r="D1555">
            <v>430129993</v>
          </cell>
          <cell r="E1555">
            <v>-812655399</v>
          </cell>
          <cell r="F1555">
            <v>2</v>
          </cell>
          <cell r="G1555">
            <v>12</v>
          </cell>
          <cell r="H1555">
            <v>15</v>
          </cell>
          <cell r="I1555" t="b">
            <v>0</v>
          </cell>
          <cell r="J1555" t="b">
            <v>0</v>
          </cell>
        </row>
        <row r="1556">
          <cell r="B1556" t="str">
            <v>RICHRAY3</v>
          </cell>
          <cell r="C1556" t="str">
            <v>Richmond &amp; Raymond Ave NS NB</v>
          </cell>
          <cell r="D1556">
            <v>430118225</v>
          </cell>
          <cell r="E1556">
            <v>-812641613</v>
          </cell>
          <cell r="F1556">
            <v>2</v>
          </cell>
          <cell r="G1556">
            <v>10</v>
          </cell>
          <cell r="H1556">
            <v>15</v>
          </cell>
          <cell r="I1556" t="b">
            <v>0</v>
          </cell>
          <cell r="J1556" t="b">
            <v>0</v>
          </cell>
        </row>
        <row r="1557">
          <cell r="B1557" t="str">
            <v>RICHRAY4</v>
          </cell>
          <cell r="C1557" t="str">
            <v>Richmond &amp; Raymond Ave FS SB</v>
          </cell>
          <cell r="D1557">
            <v>430121602</v>
          </cell>
          <cell r="E1557">
            <v>-812646402</v>
          </cell>
          <cell r="F1557">
            <v>2</v>
          </cell>
          <cell r="G1557">
            <v>12</v>
          </cell>
          <cell r="H1557">
            <v>15</v>
          </cell>
          <cell r="I1557" t="b">
            <v>0</v>
          </cell>
          <cell r="J1557" t="b">
            <v>0</v>
          </cell>
        </row>
        <row r="1558">
          <cell r="B1558" t="str">
            <v>RICHREG1</v>
          </cell>
          <cell r="C1558" t="str">
            <v>Richmond &amp; Regent St NB</v>
          </cell>
          <cell r="D1558">
            <v>430056932</v>
          </cell>
          <cell r="E1558">
            <v>-812583599</v>
          </cell>
          <cell r="F1558">
            <v>2</v>
          </cell>
          <cell r="G1558">
            <v>9</v>
          </cell>
          <cell r="H1558">
            <v>8</v>
          </cell>
          <cell r="I1558" t="b">
            <v>0</v>
          </cell>
          <cell r="J1558" t="b">
            <v>0</v>
          </cell>
        </row>
        <row r="1559">
          <cell r="B1559" t="str">
            <v>RICHREG2</v>
          </cell>
          <cell r="C1559" t="str">
            <v>Richmond &amp; Regent St SB</v>
          </cell>
          <cell r="D1559">
            <v>430059256</v>
          </cell>
          <cell r="E1559">
            <v>-812586346</v>
          </cell>
          <cell r="F1559">
            <v>1</v>
          </cell>
          <cell r="G1559">
            <v>12</v>
          </cell>
          <cell r="H1559">
            <v>15</v>
          </cell>
          <cell r="I1559" t="b">
            <v>0</v>
          </cell>
          <cell r="J1559" t="b">
            <v>0</v>
          </cell>
        </row>
        <row r="1560">
          <cell r="B1560" t="str">
            <v>RICHSHAV</v>
          </cell>
          <cell r="C1560" t="str">
            <v>Richmond &amp; Shavian Blvd SB</v>
          </cell>
          <cell r="D1560">
            <v>430214086</v>
          </cell>
          <cell r="E1560">
            <v>-812799951</v>
          </cell>
          <cell r="F1560">
            <v>2</v>
          </cell>
          <cell r="G1560">
            <v>12</v>
          </cell>
          <cell r="H1560">
            <v>15</v>
          </cell>
          <cell r="I1560" t="b">
            <v>0</v>
          </cell>
          <cell r="J1560" t="b">
            <v>0</v>
          </cell>
        </row>
        <row r="1561">
          <cell r="B1561" t="str">
            <v>RICHSIM1</v>
          </cell>
          <cell r="C1561" t="str">
            <v>Richmond &amp; Simcoe St NB</v>
          </cell>
          <cell r="D1561">
            <v>429773084</v>
          </cell>
          <cell r="E1561">
            <v>-812464128</v>
          </cell>
          <cell r="F1561">
            <v>2</v>
          </cell>
          <cell r="G1561">
            <v>10</v>
          </cell>
          <cell r="H1561">
            <v>15</v>
          </cell>
          <cell r="I1561" t="b">
            <v>0</v>
          </cell>
          <cell r="J1561" t="b">
            <v>0</v>
          </cell>
        </row>
        <row r="1562">
          <cell r="B1562" t="str">
            <v>RICHSIM2</v>
          </cell>
          <cell r="C1562" t="str">
            <v>Richmond &amp; Simcoe St SB</v>
          </cell>
          <cell r="D1562">
            <v>429779412</v>
          </cell>
          <cell r="E1562">
            <v>-812468630</v>
          </cell>
          <cell r="F1562">
            <v>2</v>
          </cell>
          <cell r="G1562">
            <v>10</v>
          </cell>
          <cell r="H1562">
            <v>15</v>
          </cell>
          <cell r="I1562" t="b">
            <v>0</v>
          </cell>
          <cell r="J1562" t="b">
            <v>0</v>
          </cell>
        </row>
        <row r="1563">
          <cell r="B1563" t="str">
            <v>RICHSUNN</v>
          </cell>
          <cell r="C1563" t="str">
            <v>Richmond &amp; Sunnyside Dr NB</v>
          </cell>
          <cell r="D1563">
            <v>430216876</v>
          </cell>
          <cell r="E1563">
            <v>-812799136</v>
          </cell>
          <cell r="F1563">
            <v>1</v>
          </cell>
          <cell r="G1563">
            <v>12</v>
          </cell>
          <cell r="H1563">
            <v>15</v>
          </cell>
          <cell r="I1563" t="b">
            <v>0</v>
          </cell>
          <cell r="J1563" t="b">
            <v>0</v>
          </cell>
        </row>
        <row r="1564">
          <cell r="B1564" t="str">
            <v>RICHUNI1</v>
          </cell>
          <cell r="C1564" t="str">
            <v>Richmond &amp; University Dr. NB</v>
          </cell>
          <cell r="D1564">
            <v>430088653</v>
          </cell>
          <cell r="E1564">
            <v>-812610278</v>
          </cell>
          <cell r="F1564">
            <v>2</v>
          </cell>
          <cell r="G1564">
            <v>10</v>
          </cell>
          <cell r="H1564">
            <v>15</v>
          </cell>
          <cell r="I1564" t="b">
            <v>0</v>
          </cell>
          <cell r="J1564" t="b">
            <v>0</v>
          </cell>
        </row>
        <row r="1565">
          <cell r="B1565" t="str">
            <v>RICHUNI2</v>
          </cell>
          <cell r="C1565" t="str">
            <v>Richmond &amp; University Dr. SB</v>
          </cell>
          <cell r="D1565">
            <v>430092316</v>
          </cell>
          <cell r="E1565">
            <v>-812616259</v>
          </cell>
          <cell r="F1565">
            <v>2</v>
          </cell>
          <cell r="G1565">
            <v>12</v>
          </cell>
          <cell r="H1565">
            <v>15</v>
          </cell>
          <cell r="I1565" t="b">
            <v>0</v>
          </cell>
          <cell r="J1565" t="b">
            <v>0</v>
          </cell>
        </row>
        <row r="1566">
          <cell r="B1566" t="str">
            <v>RICHVIC1</v>
          </cell>
          <cell r="C1566" t="str">
            <v>Richmond &amp; Victoria St NB</v>
          </cell>
          <cell r="D1566">
            <v>430036086</v>
          </cell>
          <cell r="E1566">
            <v>-812572790</v>
          </cell>
          <cell r="F1566">
            <v>2</v>
          </cell>
          <cell r="G1566">
            <v>9</v>
          </cell>
          <cell r="H1566">
            <v>8</v>
          </cell>
          <cell r="I1566" t="b">
            <v>0</v>
          </cell>
          <cell r="J1566" t="b">
            <v>0</v>
          </cell>
        </row>
        <row r="1567">
          <cell r="B1567" t="str">
            <v>RICHVIC2</v>
          </cell>
          <cell r="C1567" t="str">
            <v>Richmond &amp; Victoria St SB</v>
          </cell>
          <cell r="D1567">
            <v>430038463</v>
          </cell>
          <cell r="E1567">
            <v>-812575566</v>
          </cell>
          <cell r="F1567">
            <v>2</v>
          </cell>
          <cell r="G1567">
            <v>12</v>
          </cell>
          <cell r="H1567">
            <v>8</v>
          </cell>
          <cell r="I1567" t="b">
            <v>0</v>
          </cell>
          <cell r="J1567" t="b">
            <v>0</v>
          </cell>
        </row>
        <row r="1568">
          <cell r="B1568" t="str">
            <v>RICHWEC1</v>
          </cell>
          <cell r="C1568" t="str">
            <v>Richmond &amp; Westchester Dr. NB</v>
          </cell>
          <cell r="D1568">
            <v>430180727</v>
          </cell>
          <cell r="E1568">
            <v>-812749890</v>
          </cell>
          <cell r="F1568">
            <v>2</v>
          </cell>
          <cell r="G1568">
            <v>12</v>
          </cell>
          <cell r="H1568">
            <v>15</v>
          </cell>
          <cell r="I1568" t="b">
            <v>0</v>
          </cell>
          <cell r="J1568" t="b">
            <v>0</v>
          </cell>
        </row>
        <row r="1569">
          <cell r="B1569" t="str">
            <v>RICHWES2</v>
          </cell>
          <cell r="C1569" t="str">
            <v>Richmond &amp; Western Rd FS 1 SB</v>
          </cell>
          <cell r="D1569">
            <v>430196846</v>
          </cell>
          <cell r="E1569">
            <v>-812781426</v>
          </cell>
          <cell r="F1569">
            <v>2</v>
          </cell>
          <cell r="G1569">
            <v>11</v>
          </cell>
          <cell r="H1569">
            <v>8</v>
          </cell>
          <cell r="I1569" t="b">
            <v>0</v>
          </cell>
          <cell r="J1569" t="b">
            <v>0</v>
          </cell>
        </row>
        <row r="1570">
          <cell r="B1570" t="str">
            <v>RICHWES4</v>
          </cell>
          <cell r="C1570" t="str">
            <v>Richmond &amp; Western Rd FS 2 SB</v>
          </cell>
          <cell r="D1570">
            <v>430189838</v>
          </cell>
          <cell r="E1570">
            <v>-812769378</v>
          </cell>
          <cell r="F1570">
            <v>2</v>
          </cell>
          <cell r="G1570">
            <v>11</v>
          </cell>
          <cell r="H1570">
            <v>8</v>
          </cell>
          <cell r="I1570" t="b">
            <v>0</v>
          </cell>
          <cell r="J1570" t="b">
            <v>0</v>
          </cell>
        </row>
        <row r="1571">
          <cell r="B1571" t="str">
            <v>RICHWIN1</v>
          </cell>
          <cell r="C1571" t="str">
            <v>Richmond &amp; Windermere Rd FS NB</v>
          </cell>
          <cell r="D1571">
            <v>430168079</v>
          </cell>
          <cell r="E1571">
            <v>-812727408</v>
          </cell>
          <cell r="F1571">
            <v>2</v>
          </cell>
          <cell r="G1571">
            <v>12</v>
          </cell>
          <cell r="H1571">
            <v>15</v>
          </cell>
          <cell r="I1571" t="b">
            <v>0</v>
          </cell>
          <cell r="J1571" t="b">
            <v>0</v>
          </cell>
        </row>
        <row r="1572">
          <cell r="B1572" t="str">
            <v>RICHWIN2</v>
          </cell>
          <cell r="C1572" t="str">
            <v>Richmond &amp; Windermere Rd SB</v>
          </cell>
          <cell r="D1572">
            <v>430152041</v>
          </cell>
          <cell r="E1572">
            <v>-812702788</v>
          </cell>
          <cell r="F1572">
            <v>2</v>
          </cell>
          <cell r="G1572">
            <v>12</v>
          </cell>
          <cell r="H1572">
            <v>15</v>
          </cell>
          <cell r="I1572" t="b">
            <v>0</v>
          </cell>
          <cell r="J1572" t="b">
            <v>0</v>
          </cell>
        </row>
        <row r="1573">
          <cell r="B1573" t="str">
            <v>RICHWIN3</v>
          </cell>
          <cell r="C1573" t="str">
            <v>Richmond &amp; Windermere Rd NS NB</v>
          </cell>
          <cell r="D1573">
            <v>430153680</v>
          </cell>
          <cell r="E1573">
            <v>-812702564</v>
          </cell>
          <cell r="F1573">
            <v>2</v>
          </cell>
          <cell r="G1573">
            <v>10</v>
          </cell>
          <cell r="H1573">
            <v>15</v>
          </cell>
          <cell r="I1573" t="b">
            <v>0</v>
          </cell>
          <cell r="J1573" t="b">
            <v>0</v>
          </cell>
        </row>
        <row r="1574">
          <cell r="B1574" t="str">
            <v>RICHWYND</v>
          </cell>
          <cell r="C1574" t="str">
            <v>Richmond &amp; Wyndham Gate SB</v>
          </cell>
          <cell r="D1574">
            <v>430179663</v>
          </cell>
          <cell r="E1574">
            <v>-812751386</v>
          </cell>
          <cell r="F1574">
            <v>2</v>
          </cell>
          <cell r="G1574">
            <v>9</v>
          </cell>
          <cell r="H1574">
            <v>15</v>
          </cell>
          <cell r="I1574" t="b">
            <v>0</v>
          </cell>
          <cell r="J1574" t="b">
            <v>0</v>
          </cell>
        </row>
        <row r="1575">
          <cell r="B1575" t="str">
            <v>RICHYOR1</v>
          </cell>
          <cell r="C1575" t="str">
            <v>Richmond &amp; York St NB</v>
          </cell>
          <cell r="D1575">
            <v>429817301</v>
          </cell>
          <cell r="E1575">
            <v>-812486099</v>
          </cell>
          <cell r="F1575">
            <v>1</v>
          </cell>
          <cell r="G1575">
            <v>12</v>
          </cell>
          <cell r="H1575">
            <v>15</v>
          </cell>
          <cell r="I1575" t="b">
            <v>0</v>
          </cell>
          <cell r="J1575" t="b">
            <v>0</v>
          </cell>
        </row>
        <row r="1576">
          <cell r="B1576" t="str">
            <v>RICHYOR2</v>
          </cell>
          <cell r="C1576" t="str">
            <v>Richmond &amp; York St SB</v>
          </cell>
          <cell r="D1576">
            <v>429814265</v>
          </cell>
          <cell r="E1576">
            <v>-812485214</v>
          </cell>
          <cell r="F1576">
            <v>1</v>
          </cell>
          <cell r="G1576">
            <v>12</v>
          </cell>
          <cell r="H1576">
            <v>15</v>
          </cell>
          <cell r="I1576" t="b">
            <v>0</v>
          </cell>
          <cell r="J1576" t="b">
            <v>0</v>
          </cell>
        </row>
        <row r="1577">
          <cell r="B1577" t="str">
            <v>RICHYORK</v>
          </cell>
          <cell r="C1577" t="str">
            <v>Richmond &amp; York</v>
          </cell>
          <cell r="D1577">
            <v>429817353</v>
          </cell>
          <cell r="E1577">
            <v>-812487126</v>
          </cell>
          <cell r="F1577">
            <v>2</v>
          </cell>
          <cell r="G1577">
            <v>12</v>
          </cell>
          <cell r="H1577">
            <v>15</v>
          </cell>
          <cell r="I1577" t="b">
            <v>0</v>
          </cell>
          <cell r="J1577" t="b">
            <v>0</v>
          </cell>
        </row>
        <row r="1578">
          <cell r="B1578" t="str">
            <v>RIDGAUBU</v>
          </cell>
          <cell r="C1578" t="str">
            <v>Ridgewod &amp; Auburn EB</v>
          </cell>
          <cell r="D1578">
            <v>429673295</v>
          </cell>
          <cell r="E1578">
            <v>-812820365</v>
          </cell>
          <cell r="F1578">
            <v>2</v>
          </cell>
          <cell r="G1578">
            <v>12</v>
          </cell>
          <cell r="H1578">
            <v>15</v>
          </cell>
          <cell r="I1578" t="b">
            <v>0</v>
          </cell>
          <cell r="J1578" t="b">
            <v>0</v>
          </cell>
        </row>
        <row r="1579">
          <cell r="B1579" t="str">
            <v>RIDGBEA1</v>
          </cell>
          <cell r="C1579" t="str">
            <v>Ridgewood &amp; Beachwood Ave EB</v>
          </cell>
          <cell r="D1579">
            <v>429680595</v>
          </cell>
          <cell r="E1579">
            <v>-812782556</v>
          </cell>
          <cell r="F1579">
            <v>2</v>
          </cell>
          <cell r="G1579">
            <v>11</v>
          </cell>
          <cell r="H1579">
            <v>15</v>
          </cell>
          <cell r="I1579" t="b">
            <v>0</v>
          </cell>
          <cell r="J1579" t="b">
            <v>0</v>
          </cell>
        </row>
        <row r="1580">
          <cell r="B1580" t="str">
            <v>RIDGBEA2</v>
          </cell>
          <cell r="C1580" t="str">
            <v>Ridgewood &amp; Beachwood Ave WB</v>
          </cell>
          <cell r="D1580">
            <v>429681106</v>
          </cell>
          <cell r="E1580">
            <v>-812783522</v>
          </cell>
          <cell r="F1580">
            <v>1</v>
          </cell>
          <cell r="G1580">
            <v>12</v>
          </cell>
          <cell r="H1580">
            <v>15</v>
          </cell>
          <cell r="I1580" t="b">
            <v>0</v>
          </cell>
          <cell r="J1580" t="b">
            <v>0</v>
          </cell>
        </row>
        <row r="1581">
          <cell r="B1581" t="str">
            <v>RIDGGRE1</v>
          </cell>
          <cell r="C1581" t="str">
            <v>Ridgewood &amp; Greenwood Ave EB</v>
          </cell>
          <cell r="D1581">
            <v>429682664</v>
          </cell>
          <cell r="E1581">
            <v>-812760562</v>
          </cell>
          <cell r="F1581">
            <v>2</v>
          </cell>
          <cell r="G1581">
            <v>11</v>
          </cell>
          <cell r="H1581">
            <v>15</v>
          </cell>
          <cell r="I1581" t="b">
            <v>0</v>
          </cell>
          <cell r="J1581" t="b">
            <v>0</v>
          </cell>
        </row>
        <row r="1582">
          <cell r="B1582" t="str">
            <v>RIDGGRE2</v>
          </cell>
          <cell r="C1582" t="str">
            <v>Ridgewood &amp; Greenwood Ave WB</v>
          </cell>
          <cell r="D1582">
            <v>429683006</v>
          </cell>
          <cell r="E1582">
            <v>-812761505</v>
          </cell>
          <cell r="F1582">
            <v>2</v>
          </cell>
          <cell r="G1582">
            <v>12</v>
          </cell>
          <cell r="H1582">
            <v>15</v>
          </cell>
          <cell r="I1582" t="b">
            <v>0</v>
          </cell>
          <cell r="J1582" t="b">
            <v>0</v>
          </cell>
        </row>
        <row r="1583">
          <cell r="B1583" t="str">
            <v>RIDGKER1</v>
          </cell>
          <cell r="C1583" t="str">
            <v>Ridgewood &amp; Kernohan Parkway EB</v>
          </cell>
          <cell r="D1583">
            <v>429678096</v>
          </cell>
          <cell r="E1583">
            <v>-812809731</v>
          </cell>
          <cell r="F1583">
            <v>2</v>
          </cell>
          <cell r="G1583">
            <v>11</v>
          </cell>
          <cell r="H1583">
            <v>15</v>
          </cell>
          <cell r="I1583" t="b">
            <v>0</v>
          </cell>
          <cell r="J1583" t="b">
            <v>0</v>
          </cell>
        </row>
        <row r="1584">
          <cell r="B1584" t="str">
            <v>RIDGKER2</v>
          </cell>
          <cell r="C1584" t="str">
            <v>Ridgewood &amp; Kernohan Pkwy WB</v>
          </cell>
          <cell r="D1584">
            <v>429678691</v>
          </cell>
          <cell r="E1584">
            <v>-812810418</v>
          </cell>
          <cell r="F1584">
            <v>1</v>
          </cell>
          <cell r="G1584">
            <v>12</v>
          </cell>
          <cell r="H1584">
            <v>15</v>
          </cell>
          <cell r="I1584" t="b">
            <v>0</v>
          </cell>
          <cell r="J1584" t="b">
            <v>0</v>
          </cell>
        </row>
        <row r="1585">
          <cell r="B1585" t="str">
            <v>RIDOBAKE</v>
          </cell>
          <cell r="C1585" t="str">
            <v>Ridout &amp; Baker St NB</v>
          </cell>
          <cell r="D1585">
            <v>429674068</v>
          </cell>
          <cell r="E1585">
            <v>-812462565</v>
          </cell>
          <cell r="F1585">
            <v>2</v>
          </cell>
          <cell r="G1585">
            <v>12</v>
          </cell>
          <cell r="H1585">
            <v>8</v>
          </cell>
          <cell r="I1585" t="b">
            <v>0</v>
          </cell>
          <cell r="J1585" t="b">
            <v>0</v>
          </cell>
        </row>
        <row r="1586">
          <cell r="B1586" t="str">
            <v>RIDOBAS1</v>
          </cell>
          <cell r="C1586" t="str">
            <v>Ridout &amp; Baseline Rd NB</v>
          </cell>
          <cell r="D1586">
            <v>429605174</v>
          </cell>
          <cell r="E1586">
            <v>-812427175</v>
          </cell>
          <cell r="F1586">
            <v>2</v>
          </cell>
          <cell r="G1586">
            <v>12</v>
          </cell>
          <cell r="H1586">
            <v>8</v>
          </cell>
          <cell r="I1586" t="b">
            <v>0</v>
          </cell>
          <cell r="J1586" t="b">
            <v>0</v>
          </cell>
        </row>
        <row r="1587">
          <cell r="B1587" t="str">
            <v>RIDOBAS2</v>
          </cell>
          <cell r="C1587" t="str">
            <v>Ridout &amp; Baseline Rd SB</v>
          </cell>
          <cell r="D1587">
            <v>429612458</v>
          </cell>
          <cell r="E1587">
            <v>-812431711</v>
          </cell>
          <cell r="F1587">
            <v>2</v>
          </cell>
          <cell r="G1587">
            <v>11</v>
          </cell>
          <cell r="H1587">
            <v>8</v>
          </cell>
          <cell r="I1587" t="b">
            <v>0</v>
          </cell>
          <cell r="J1587" t="b">
            <v>0</v>
          </cell>
        </row>
        <row r="1588">
          <cell r="B1588" t="str">
            <v>RIDOBRUC</v>
          </cell>
          <cell r="C1588" t="str">
            <v>Ridout &amp; Bruce St NB</v>
          </cell>
          <cell r="D1588">
            <v>429731161</v>
          </cell>
          <cell r="E1588">
            <v>-812491457</v>
          </cell>
          <cell r="F1588">
            <v>2</v>
          </cell>
          <cell r="G1588">
            <v>12</v>
          </cell>
          <cell r="H1588">
            <v>8</v>
          </cell>
          <cell r="I1588" t="b">
            <v>0</v>
          </cell>
          <cell r="J1588" t="b">
            <v>0</v>
          </cell>
        </row>
        <row r="1589">
          <cell r="B1589" t="str">
            <v>RIDOCHES</v>
          </cell>
          <cell r="C1589" t="str">
            <v>Ridout &amp; Chester St NB</v>
          </cell>
          <cell r="D1589">
            <v>429632735</v>
          </cell>
          <cell r="E1589">
            <v>-812441548</v>
          </cell>
          <cell r="F1589">
            <v>2</v>
          </cell>
          <cell r="G1589">
            <v>12</v>
          </cell>
          <cell r="H1589">
            <v>8</v>
          </cell>
          <cell r="I1589" t="b">
            <v>0</v>
          </cell>
          <cell r="J1589" t="b">
            <v>0</v>
          </cell>
        </row>
        <row r="1590">
          <cell r="B1590" t="str">
            <v>RIDOCRA1</v>
          </cell>
          <cell r="C1590" t="str">
            <v>Ridout &amp; Craig St NB</v>
          </cell>
          <cell r="D1590">
            <v>429746003</v>
          </cell>
          <cell r="E1590">
            <v>-812499016</v>
          </cell>
          <cell r="F1590">
            <v>2</v>
          </cell>
          <cell r="G1590">
            <v>11</v>
          </cell>
          <cell r="H1590">
            <v>15</v>
          </cell>
          <cell r="I1590" t="b">
            <v>0</v>
          </cell>
          <cell r="J1590" t="b">
            <v>0</v>
          </cell>
        </row>
        <row r="1591">
          <cell r="B1591" t="str">
            <v>RIDOCRA2</v>
          </cell>
          <cell r="C1591" t="str">
            <v>Ridout &amp; Craig St SB</v>
          </cell>
          <cell r="D1591">
            <v>429743354</v>
          </cell>
          <cell r="E1591">
            <v>-812498320</v>
          </cell>
          <cell r="F1591">
            <v>2</v>
          </cell>
          <cell r="G1591">
            <v>11</v>
          </cell>
          <cell r="H1591">
            <v>8</v>
          </cell>
          <cell r="I1591" t="b">
            <v>0</v>
          </cell>
          <cell r="J1591" t="b">
            <v>0</v>
          </cell>
        </row>
        <row r="1592">
          <cell r="B1592" t="str">
            <v>RIDOELMW</v>
          </cell>
          <cell r="C1592" t="str">
            <v>Ridout &amp; Elmwood St SB</v>
          </cell>
          <cell r="D1592">
            <v>429726006</v>
          </cell>
          <cell r="E1592">
            <v>-812489385</v>
          </cell>
          <cell r="F1592">
            <v>2</v>
          </cell>
          <cell r="G1592">
            <v>11</v>
          </cell>
          <cell r="H1592">
            <v>8</v>
          </cell>
          <cell r="I1592" t="b">
            <v>0</v>
          </cell>
          <cell r="J1592" t="b">
            <v>0</v>
          </cell>
        </row>
        <row r="1593">
          <cell r="B1593" t="str">
            <v>RIDOEME1</v>
          </cell>
          <cell r="C1593" t="str">
            <v>Ridout &amp; Emery St NB</v>
          </cell>
          <cell r="D1593">
            <v>429647151</v>
          </cell>
          <cell r="E1593">
            <v>-812448728</v>
          </cell>
          <cell r="F1593">
            <v>2</v>
          </cell>
          <cell r="G1593">
            <v>12</v>
          </cell>
          <cell r="H1593">
            <v>8</v>
          </cell>
          <cell r="I1593" t="b">
            <v>0</v>
          </cell>
          <cell r="J1593" t="b">
            <v>0</v>
          </cell>
        </row>
        <row r="1594">
          <cell r="B1594" t="str">
            <v>RIDOEME2</v>
          </cell>
          <cell r="C1594" t="str">
            <v>Ridout &amp; Emery St SB</v>
          </cell>
          <cell r="D1594">
            <v>429652265</v>
          </cell>
          <cell r="E1594">
            <v>-812451788</v>
          </cell>
          <cell r="F1594">
            <v>2</v>
          </cell>
          <cell r="G1594">
            <v>11</v>
          </cell>
          <cell r="H1594">
            <v>8</v>
          </cell>
          <cell r="I1594" t="b">
            <v>0</v>
          </cell>
          <cell r="J1594" t="b">
            <v>0</v>
          </cell>
        </row>
        <row r="1595">
          <cell r="B1595" t="str">
            <v>RIDOGAR1</v>
          </cell>
          <cell r="C1595" t="str">
            <v>Ridout &amp; Garfield Ave NB</v>
          </cell>
          <cell r="D1595">
            <v>429657040</v>
          </cell>
          <cell r="E1595">
            <v>-812453833</v>
          </cell>
          <cell r="F1595">
            <v>2</v>
          </cell>
          <cell r="G1595">
            <v>12</v>
          </cell>
          <cell r="H1595">
            <v>8</v>
          </cell>
          <cell r="I1595" t="b">
            <v>0</v>
          </cell>
          <cell r="J1595" t="b">
            <v>0</v>
          </cell>
        </row>
        <row r="1596">
          <cell r="B1596" t="str">
            <v>RIDOGAR2</v>
          </cell>
          <cell r="C1596" t="str">
            <v>Ridout &amp; Garfield Ave SB</v>
          </cell>
          <cell r="D1596">
            <v>429660230</v>
          </cell>
          <cell r="E1596">
            <v>-812456130</v>
          </cell>
          <cell r="F1596">
            <v>2</v>
          </cell>
          <cell r="G1596">
            <v>11</v>
          </cell>
          <cell r="H1596">
            <v>8</v>
          </cell>
          <cell r="I1596" t="b">
            <v>0</v>
          </cell>
          <cell r="J1596" t="b">
            <v>0</v>
          </cell>
        </row>
        <row r="1597">
          <cell r="B1597" t="str">
            <v>RIDOGRAN</v>
          </cell>
          <cell r="C1597" t="str">
            <v>Ridout &amp; Grand Ave NB</v>
          </cell>
          <cell r="D1597">
            <v>429710367</v>
          </cell>
          <cell r="E1597">
            <v>-812481126</v>
          </cell>
          <cell r="F1597">
            <v>2</v>
          </cell>
          <cell r="G1597">
            <v>12</v>
          </cell>
          <cell r="H1597">
            <v>8</v>
          </cell>
          <cell r="I1597" t="b">
            <v>0</v>
          </cell>
          <cell r="J1597" t="b">
            <v>0</v>
          </cell>
        </row>
        <row r="1598">
          <cell r="B1598" t="str">
            <v>RIDOHICK</v>
          </cell>
          <cell r="C1598" t="str">
            <v>Ridout &amp; Hickson NB</v>
          </cell>
          <cell r="D1598">
            <v>429622048</v>
          </cell>
          <cell r="E1598">
            <v>-812435744</v>
          </cell>
          <cell r="F1598">
            <v>2</v>
          </cell>
          <cell r="G1598">
            <v>12</v>
          </cell>
          <cell r="H1598">
            <v>8</v>
          </cell>
          <cell r="I1598" t="b">
            <v>0</v>
          </cell>
          <cell r="J1598" t="b">
            <v>0</v>
          </cell>
        </row>
        <row r="1599">
          <cell r="B1599" t="str">
            <v>RIDOHORT</v>
          </cell>
          <cell r="C1599" t="str">
            <v>Ridout &amp; Horton St SB</v>
          </cell>
          <cell r="D1599">
            <v>429773586</v>
          </cell>
          <cell r="E1599">
            <v>-812514684</v>
          </cell>
          <cell r="F1599">
            <v>2</v>
          </cell>
          <cell r="G1599">
            <v>11</v>
          </cell>
          <cell r="H1599">
            <v>8</v>
          </cell>
          <cell r="I1599" t="b">
            <v>0</v>
          </cell>
          <cell r="J1599" t="b">
            <v>0</v>
          </cell>
        </row>
        <row r="1600">
          <cell r="B1600" t="str">
            <v>RIDOING1</v>
          </cell>
          <cell r="C1600" t="str">
            <v>Ridout &amp; Ingleside Pl NB</v>
          </cell>
          <cell r="D1600">
            <v>429758508</v>
          </cell>
          <cell r="E1600">
            <v>-812505655</v>
          </cell>
          <cell r="F1600">
            <v>2</v>
          </cell>
          <cell r="G1600">
            <v>12</v>
          </cell>
          <cell r="H1600">
            <v>8</v>
          </cell>
          <cell r="I1600" t="b">
            <v>0</v>
          </cell>
          <cell r="J1600" t="b">
            <v>0</v>
          </cell>
        </row>
        <row r="1601">
          <cell r="B1601" t="str">
            <v>RIDOING2</v>
          </cell>
          <cell r="C1601" t="str">
            <v>Ridout &amp; Ingleside Pl SB</v>
          </cell>
          <cell r="D1601">
            <v>429758453</v>
          </cell>
          <cell r="E1601">
            <v>-812506413</v>
          </cell>
          <cell r="F1601">
            <v>2</v>
          </cell>
          <cell r="G1601">
            <v>11</v>
          </cell>
          <cell r="H1601">
            <v>8</v>
          </cell>
          <cell r="I1601" t="b">
            <v>0</v>
          </cell>
          <cell r="J1601" t="b">
            <v>0</v>
          </cell>
        </row>
        <row r="1602">
          <cell r="B1602" t="str">
            <v>RIDOKING</v>
          </cell>
          <cell r="C1602" t="str">
            <v>Ridout &amp; King St SB</v>
          </cell>
          <cell r="D1602">
            <v>429816915</v>
          </cell>
          <cell r="E1602">
            <v>-812536261</v>
          </cell>
          <cell r="F1602">
            <v>2</v>
          </cell>
          <cell r="G1602">
            <v>12</v>
          </cell>
          <cell r="H1602">
            <v>8</v>
          </cell>
          <cell r="I1602" t="b">
            <v>0</v>
          </cell>
          <cell r="J1602" t="b">
            <v>0</v>
          </cell>
        </row>
        <row r="1603">
          <cell r="B1603" t="str">
            <v>RIDOMKE1</v>
          </cell>
          <cell r="C1603" t="str">
            <v>Ridout &amp; McKenzie Ave NB</v>
          </cell>
          <cell r="D1603">
            <v>429682570</v>
          </cell>
          <cell r="E1603">
            <v>-812466303</v>
          </cell>
          <cell r="F1603">
            <v>1</v>
          </cell>
          <cell r="G1603">
            <v>12</v>
          </cell>
          <cell r="H1603">
            <v>15</v>
          </cell>
          <cell r="I1603" t="b">
            <v>0</v>
          </cell>
          <cell r="J1603" t="b">
            <v>0</v>
          </cell>
        </row>
        <row r="1604">
          <cell r="B1604" t="str">
            <v>RIDOMKE2</v>
          </cell>
          <cell r="C1604" t="str">
            <v>Ridout &amp; McKenzie Ave SB</v>
          </cell>
          <cell r="D1604">
            <v>429682130</v>
          </cell>
          <cell r="E1604">
            <v>-812467406</v>
          </cell>
          <cell r="F1604">
            <v>2</v>
          </cell>
          <cell r="G1604">
            <v>10</v>
          </cell>
          <cell r="H1604">
            <v>15</v>
          </cell>
          <cell r="I1604" t="b">
            <v>0</v>
          </cell>
          <cell r="J1604" t="b">
            <v>0</v>
          </cell>
        </row>
        <row r="1605">
          <cell r="B1605" t="str">
            <v>RIDOMOU1</v>
          </cell>
          <cell r="C1605" t="str">
            <v>Ridout &amp; Mountsfield Cres NB</v>
          </cell>
          <cell r="D1605">
            <v>429591775</v>
          </cell>
          <cell r="E1605">
            <v>-812419919</v>
          </cell>
          <cell r="F1605">
            <v>2</v>
          </cell>
          <cell r="G1605">
            <v>12</v>
          </cell>
          <cell r="H1605">
            <v>8</v>
          </cell>
          <cell r="I1605" t="b">
            <v>0</v>
          </cell>
          <cell r="J1605" t="b">
            <v>0</v>
          </cell>
        </row>
        <row r="1606">
          <cell r="B1606" t="str">
            <v>RIDOMOU2</v>
          </cell>
          <cell r="C1606" t="str">
            <v>Ridout &amp; Mountsfiled Cres SB</v>
          </cell>
          <cell r="D1606">
            <v>429595043</v>
          </cell>
          <cell r="E1606">
            <v>-812422853</v>
          </cell>
          <cell r="F1606">
            <v>1</v>
          </cell>
          <cell r="G1606">
            <v>12</v>
          </cell>
          <cell r="H1606">
            <v>15</v>
          </cell>
          <cell r="I1606" t="b">
            <v>0</v>
          </cell>
          <cell r="J1606" t="b">
            <v>0</v>
          </cell>
        </row>
        <row r="1607">
          <cell r="B1607" t="str">
            <v>RIDOROSE</v>
          </cell>
          <cell r="C1607" t="str">
            <v>Ridout &amp; Rosel Cres SB</v>
          </cell>
          <cell r="D1607">
            <v>429629087</v>
          </cell>
          <cell r="E1607">
            <v>-812440228</v>
          </cell>
          <cell r="F1607">
            <v>2</v>
          </cell>
          <cell r="G1607">
            <v>11</v>
          </cell>
          <cell r="H1607">
            <v>8</v>
          </cell>
          <cell r="I1607" t="b">
            <v>0</v>
          </cell>
          <cell r="J1607" t="b">
            <v>0</v>
          </cell>
        </row>
        <row r="1608">
          <cell r="B1608" t="str">
            <v>RIDOTEC1</v>
          </cell>
          <cell r="C1608" t="str">
            <v>Ridout &amp; Tecumseh Ave NB</v>
          </cell>
          <cell r="D1608">
            <v>429698568</v>
          </cell>
          <cell r="E1608">
            <v>-812474853</v>
          </cell>
          <cell r="F1608">
            <v>2</v>
          </cell>
          <cell r="G1608">
            <v>12</v>
          </cell>
          <cell r="H1608">
            <v>8</v>
          </cell>
          <cell r="I1608" t="b">
            <v>0</v>
          </cell>
          <cell r="J1608" t="b">
            <v>0</v>
          </cell>
        </row>
        <row r="1609">
          <cell r="B1609" t="str">
            <v>RIDOTEC2</v>
          </cell>
          <cell r="C1609" t="str">
            <v>Ridout &amp; Tecumseh Ave SB</v>
          </cell>
          <cell r="D1609">
            <v>429695891</v>
          </cell>
          <cell r="E1609">
            <v>-812474316</v>
          </cell>
          <cell r="F1609">
            <v>2</v>
          </cell>
          <cell r="G1609">
            <v>11</v>
          </cell>
          <cell r="H1609">
            <v>8</v>
          </cell>
          <cell r="I1609" t="b">
            <v>0</v>
          </cell>
          <cell r="J1609" t="b">
            <v>0</v>
          </cell>
        </row>
        <row r="1610">
          <cell r="B1610" t="str">
            <v>RIDOWINS</v>
          </cell>
          <cell r="C1610" t="str">
            <v>Ridout &amp; Windsor Ave SB</v>
          </cell>
          <cell r="D1610">
            <v>429671042</v>
          </cell>
          <cell r="E1610">
            <v>-812461592</v>
          </cell>
          <cell r="F1610">
            <v>2</v>
          </cell>
          <cell r="G1610">
            <v>11</v>
          </cell>
          <cell r="H1610">
            <v>8</v>
          </cell>
          <cell r="I1610" t="b">
            <v>0</v>
          </cell>
          <cell r="J1610" t="b">
            <v>0</v>
          </cell>
        </row>
        <row r="1611">
          <cell r="B1611" t="str">
            <v>RIDOYORK</v>
          </cell>
          <cell r="C1611" t="str">
            <v>Ridout &amp; York St SB</v>
          </cell>
          <cell r="D1611">
            <v>429802534</v>
          </cell>
          <cell r="E1611">
            <v>-812528964</v>
          </cell>
          <cell r="F1611">
            <v>2</v>
          </cell>
          <cell r="G1611">
            <v>12</v>
          </cell>
          <cell r="H1611">
            <v>8</v>
          </cell>
          <cell r="I1611" t="b">
            <v>0</v>
          </cell>
          <cell r="J1611" t="b">
            <v>0</v>
          </cell>
        </row>
        <row r="1612">
          <cell r="B1612" t="str">
            <v>RIDYORK</v>
          </cell>
          <cell r="C1612" t="str">
            <v>Ridout &amp; York</v>
          </cell>
          <cell r="D1612">
            <v>429802413</v>
          </cell>
          <cell r="E1612">
            <v>-812527911</v>
          </cell>
          <cell r="F1612">
            <v>2</v>
          </cell>
          <cell r="G1612">
            <v>12</v>
          </cell>
          <cell r="H1612">
            <v>15</v>
          </cell>
          <cell r="I1612" t="b">
            <v>0</v>
          </cell>
          <cell r="J1612" t="b">
            <v>0</v>
          </cell>
        </row>
        <row r="1613">
          <cell r="B1613" t="str">
            <v>RIVEANT1</v>
          </cell>
          <cell r="C1613" t="str">
            <v>Riverside &amp; St. Anthony Rd EB</v>
          </cell>
          <cell r="D1613">
            <v>429624026</v>
          </cell>
          <cell r="E1613">
            <v>-813233628</v>
          </cell>
          <cell r="F1613">
            <v>2</v>
          </cell>
          <cell r="G1613">
            <v>12</v>
          </cell>
          <cell r="H1613">
            <v>8</v>
          </cell>
          <cell r="I1613" t="b">
            <v>0</v>
          </cell>
          <cell r="J1613" t="b">
            <v>0</v>
          </cell>
        </row>
        <row r="1614">
          <cell r="B1614" t="str">
            <v>RIVEANT2</v>
          </cell>
          <cell r="C1614" t="str">
            <v>Riverside &amp; St. Anthony Rd WB</v>
          </cell>
          <cell r="D1614">
            <v>429625114</v>
          </cell>
          <cell r="E1614">
            <v>-813235073</v>
          </cell>
          <cell r="F1614">
            <v>2</v>
          </cell>
          <cell r="G1614">
            <v>12</v>
          </cell>
          <cell r="H1614">
            <v>8</v>
          </cell>
          <cell r="I1614" t="b">
            <v>0</v>
          </cell>
          <cell r="J1614" t="b">
            <v>0</v>
          </cell>
        </row>
        <row r="1615">
          <cell r="B1615" t="str">
            <v>RIVEBEA1</v>
          </cell>
          <cell r="C1615" t="str">
            <v>Riverside &amp; Beaverbrook Ave EB</v>
          </cell>
          <cell r="D1615">
            <v>429800886</v>
          </cell>
          <cell r="E1615">
            <v>-812781453</v>
          </cell>
          <cell r="F1615">
            <v>2</v>
          </cell>
          <cell r="G1615">
            <v>11</v>
          </cell>
          <cell r="H1615">
            <v>8</v>
          </cell>
          <cell r="I1615" t="b">
            <v>0</v>
          </cell>
          <cell r="J1615" t="b">
            <v>0</v>
          </cell>
        </row>
        <row r="1616">
          <cell r="B1616" t="str">
            <v>RIVEBEA2</v>
          </cell>
          <cell r="C1616" t="str">
            <v>Riverside &amp; Beaverbrook Ave NS WB</v>
          </cell>
          <cell r="D1616">
            <v>429810443</v>
          </cell>
          <cell r="E1616">
            <v>-812760473</v>
          </cell>
          <cell r="F1616">
            <v>2</v>
          </cell>
          <cell r="G1616">
            <v>12</v>
          </cell>
          <cell r="H1616">
            <v>8</v>
          </cell>
          <cell r="I1616" t="b">
            <v>0</v>
          </cell>
          <cell r="J1616" t="b">
            <v>0</v>
          </cell>
        </row>
        <row r="1617">
          <cell r="B1617" t="str">
            <v>RIVEBEA4</v>
          </cell>
          <cell r="C1617" t="str">
            <v>Riverside &amp; Beaverbrook Ave FS WB</v>
          </cell>
          <cell r="D1617">
            <v>429802246</v>
          </cell>
          <cell r="E1617">
            <v>-812779853</v>
          </cell>
          <cell r="F1617">
            <v>2</v>
          </cell>
          <cell r="G1617">
            <v>12</v>
          </cell>
          <cell r="H1617">
            <v>8</v>
          </cell>
          <cell r="I1617" t="b">
            <v>0</v>
          </cell>
          <cell r="J1617" t="b">
            <v>0</v>
          </cell>
        </row>
        <row r="1618">
          <cell r="B1618" t="str">
            <v>RIVEBRE1</v>
          </cell>
          <cell r="C1618" t="str">
            <v>Riverside &amp; Braemar Cres E Leg EB</v>
          </cell>
          <cell r="D1618">
            <v>429774278</v>
          </cell>
          <cell r="E1618">
            <v>-812866439</v>
          </cell>
          <cell r="F1618">
            <v>2</v>
          </cell>
          <cell r="G1618">
            <v>11</v>
          </cell>
          <cell r="H1618">
            <v>8</v>
          </cell>
          <cell r="I1618" t="b">
            <v>0</v>
          </cell>
          <cell r="J1618" t="b">
            <v>0</v>
          </cell>
        </row>
        <row r="1619">
          <cell r="B1619" t="str">
            <v>RIVEBRE2</v>
          </cell>
          <cell r="C1619" t="str">
            <v>Riverside &amp; Braemar Cres WB</v>
          </cell>
          <cell r="D1619">
            <v>429774181</v>
          </cell>
          <cell r="E1619">
            <v>-812868137</v>
          </cell>
          <cell r="F1619">
            <v>2</v>
          </cell>
          <cell r="G1619">
            <v>12</v>
          </cell>
          <cell r="H1619">
            <v>8</v>
          </cell>
          <cell r="I1619" t="b">
            <v>0</v>
          </cell>
          <cell r="J1619" t="b">
            <v>0</v>
          </cell>
        </row>
        <row r="1620">
          <cell r="B1620" t="str">
            <v>RIVEBRIT</v>
          </cell>
          <cell r="C1620" t="str">
            <v>Riverside &amp; Britannia Ave WB</v>
          </cell>
          <cell r="D1620">
            <v>429827510</v>
          </cell>
          <cell r="E1620">
            <v>-812711882</v>
          </cell>
          <cell r="F1620">
            <v>2</v>
          </cell>
          <cell r="G1620">
            <v>11</v>
          </cell>
          <cell r="H1620">
            <v>8</v>
          </cell>
          <cell r="I1620" t="b">
            <v>0</v>
          </cell>
          <cell r="J1620" t="b">
            <v>0</v>
          </cell>
        </row>
        <row r="1621">
          <cell r="B1621" t="str">
            <v>RIVECAVE</v>
          </cell>
          <cell r="C1621" t="str">
            <v>Riverside &amp; Cavendish Cres. EB</v>
          </cell>
          <cell r="D1621">
            <v>429829550</v>
          </cell>
          <cell r="E1621">
            <v>-812665201</v>
          </cell>
          <cell r="F1621">
            <v>2</v>
          </cell>
          <cell r="G1621">
            <v>11</v>
          </cell>
          <cell r="H1621">
            <v>8</v>
          </cell>
          <cell r="I1621" t="b">
            <v>0</v>
          </cell>
          <cell r="J1621" t="b">
            <v>0</v>
          </cell>
        </row>
        <row r="1622">
          <cell r="B1622" t="str">
            <v>RIVECLAS</v>
          </cell>
          <cell r="C1622" t="str">
            <v>River Run &amp; Classic Dr NB</v>
          </cell>
          <cell r="D1622">
            <v>429761066</v>
          </cell>
          <cell r="E1622">
            <v>-811668868</v>
          </cell>
          <cell r="F1622">
            <v>2</v>
          </cell>
          <cell r="G1622">
            <v>12</v>
          </cell>
          <cell r="H1622">
            <v>8</v>
          </cell>
          <cell r="I1622" t="b">
            <v>0</v>
          </cell>
          <cell r="J1622" t="b">
            <v>0</v>
          </cell>
        </row>
        <row r="1623">
          <cell r="B1623" t="str">
            <v>RIVEDANI</v>
          </cell>
          <cell r="C1623" t="str">
            <v>River Run &amp; Danielle Cr NB</v>
          </cell>
          <cell r="D1623">
            <v>429746083</v>
          </cell>
          <cell r="E1623">
            <v>-811669373</v>
          </cell>
          <cell r="F1623">
            <v>2</v>
          </cell>
          <cell r="G1623">
            <v>12</v>
          </cell>
          <cell r="H1623">
            <v>8</v>
          </cell>
          <cell r="I1623" t="b">
            <v>0</v>
          </cell>
          <cell r="J1623" t="b">
            <v>0</v>
          </cell>
        </row>
        <row r="1624">
          <cell r="B1624" t="str">
            <v>RIVEDOL1</v>
          </cell>
          <cell r="C1624" t="str">
            <v>Riverside &amp; Dolway Place EB</v>
          </cell>
          <cell r="D1624">
            <v>429687451</v>
          </cell>
          <cell r="E1624">
            <v>-812980626</v>
          </cell>
          <cell r="F1624">
            <v>2</v>
          </cell>
          <cell r="G1624">
            <v>12</v>
          </cell>
          <cell r="H1624">
            <v>8</v>
          </cell>
          <cell r="I1624" t="b">
            <v>0</v>
          </cell>
          <cell r="J1624" t="b">
            <v>0</v>
          </cell>
        </row>
        <row r="1625">
          <cell r="B1625" t="str">
            <v>RIVEDOL2</v>
          </cell>
          <cell r="C1625" t="str">
            <v>Riverside &amp; Dolway Place WB</v>
          </cell>
          <cell r="D1625">
            <v>429686423</v>
          </cell>
          <cell r="E1625">
            <v>-812987913</v>
          </cell>
          <cell r="F1625">
            <v>2</v>
          </cell>
          <cell r="G1625">
            <v>12</v>
          </cell>
          <cell r="H1625">
            <v>8</v>
          </cell>
          <cell r="I1625" t="b">
            <v>0</v>
          </cell>
          <cell r="J1625" t="b">
            <v>0</v>
          </cell>
        </row>
        <row r="1626">
          <cell r="B1626" t="str">
            <v>RIVEDUN1</v>
          </cell>
          <cell r="C1626" t="str">
            <v>Riverside &amp; Dunedin Dr EB</v>
          </cell>
          <cell r="D1626">
            <v>429709563</v>
          </cell>
          <cell r="E1626">
            <v>-812951274</v>
          </cell>
          <cell r="F1626">
            <v>2</v>
          </cell>
          <cell r="G1626">
            <v>12</v>
          </cell>
          <cell r="H1626">
            <v>8</v>
          </cell>
          <cell r="I1626" t="b">
            <v>0</v>
          </cell>
          <cell r="J1626" t="b">
            <v>0</v>
          </cell>
        </row>
        <row r="1627">
          <cell r="B1627" t="str">
            <v>RIVEDUN2</v>
          </cell>
          <cell r="C1627" t="str">
            <v>Riverside &amp; Dunedin Dr WB</v>
          </cell>
          <cell r="D1627">
            <v>429706651</v>
          </cell>
          <cell r="E1627">
            <v>-812955919</v>
          </cell>
          <cell r="F1627">
            <v>2</v>
          </cell>
          <cell r="G1627">
            <v>12</v>
          </cell>
          <cell r="H1627">
            <v>8</v>
          </cell>
          <cell r="I1627" t="b">
            <v>0</v>
          </cell>
          <cell r="J1627" t="b">
            <v>0</v>
          </cell>
        </row>
        <row r="1628">
          <cell r="B1628" t="str">
            <v>RIVEEVE1</v>
          </cell>
          <cell r="C1628" t="str">
            <v>Riverside &amp; Everglade Cres EB</v>
          </cell>
          <cell r="D1628">
            <v>429651723</v>
          </cell>
          <cell r="E1628">
            <v>-813106041</v>
          </cell>
          <cell r="F1628">
            <v>2</v>
          </cell>
          <cell r="G1628">
            <v>12</v>
          </cell>
          <cell r="H1628">
            <v>8</v>
          </cell>
          <cell r="I1628" t="b">
            <v>0</v>
          </cell>
          <cell r="J1628" t="b">
            <v>0</v>
          </cell>
        </row>
        <row r="1629">
          <cell r="B1629" t="str">
            <v>RIVEEVE2</v>
          </cell>
          <cell r="C1629" t="str">
            <v>Riverside &amp; Everglade Cres NS WB</v>
          </cell>
          <cell r="D1629">
            <v>429657498</v>
          </cell>
          <cell r="E1629">
            <v>-813089621</v>
          </cell>
          <cell r="F1629">
            <v>2</v>
          </cell>
          <cell r="G1629">
            <v>12</v>
          </cell>
          <cell r="H1629">
            <v>8</v>
          </cell>
          <cell r="I1629" t="b">
            <v>0</v>
          </cell>
          <cell r="J1629" t="b">
            <v>0</v>
          </cell>
        </row>
        <row r="1630">
          <cell r="B1630" t="str">
            <v>RIVEEVE4</v>
          </cell>
          <cell r="C1630" t="str">
            <v>Riverside &amp; Everglade Cres FS WB</v>
          </cell>
          <cell r="D1630">
            <v>429650673</v>
          </cell>
          <cell r="E1630">
            <v>-813113336</v>
          </cell>
          <cell r="F1630">
            <v>2</v>
          </cell>
          <cell r="G1630">
            <v>12</v>
          </cell>
          <cell r="H1630">
            <v>8</v>
          </cell>
          <cell r="I1630" t="b">
            <v>0</v>
          </cell>
          <cell r="J1630" t="b">
            <v>0</v>
          </cell>
        </row>
        <row r="1631">
          <cell r="B1631" t="str">
            <v>RIVEFORE</v>
          </cell>
          <cell r="C1631" t="str">
            <v>Riverside &amp; Forest St EB</v>
          </cell>
          <cell r="D1631">
            <v>429670873</v>
          </cell>
          <cell r="E1631">
            <v>-813039644</v>
          </cell>
          <cell r="F1631">
            <v>2</v>
          </cell>
          <cell r="G1631">
            <v>12</v>
          </cell>
          <cell r="H1631">
            <v>8</v>
          </cell>
          <cell r="I1631" t="b">
            <v>0</v>
          </cell>
          <cell r="J1631" t="b">
            <v>0</v>
          </cell>
        </row>
        <row r="1632">
          <cell r="B1632" t="str">
            <v>RIVEHAR1</v>
          </cell>
          <cell r="C1632" t="str">
            <v>Riverside &amp; Hartson Rd E Leg EB</v>
          </cell>
          <cell r="D1632">
            <v>429629339</v>
          </cell>
          <cell r="E1632">
            <v>-813184879</v>
          </cell>
          <cell r="F1632">
            <v>2</v>
          </cell>
          <cell r="G1632">
            <v>12</v>
          </cell>
          <cell r="H1632">
            <v>8</v>
          </cell>
          <cell r="I1632" t="b">
            <v>0</v>
          </cell>
          <cell r="J1632" t="b">
            <v>0</v>
          </cell>
        </row>
        <row r="1633">
          <cell r="B1633" t="str">
            <v>RIVEHAR2</v>
          </cell>
          <cell r="C1633" t="str">
            <v>Riverside &amp; Hartson Rd E Leg WB</v>
          </cell>
          <cell r="D1633">
            <v>429631296</v>
          </cell>
          <cell r="E1633">
            <v>-813181018</v>
          </cell>
          <cell r="F1633">
            <v>2</v>
          </cell>
          <cell r="G1633">
            <v>12</v>
          </cell>
          <cell r="H1633">
            <v>8</v>
          </cell>
          <cell r="I1633" t="b">
            <v>0</v>
          </cell>
          <cell r="J1633" t="b">
            <v>0</v>
          </cell>
        </row>
        <row r="1634">
          <cell r="B1634" t="str">
            <v>RIVEHAR3</v>
          </cell>
          <cell r="C1634" t="str">
            <v>Riverside &amp; Hartson Rd W Leg EB</v>
          </cell>
          <cell r="D1634">
            <v>429629893</v>
          </cell>
          <cell r="E1634">
            <v>-813260311</v>
          </cell>
          <cell r="F1634">
            <v>2</v>
          </cell>
          <cell r="G1634">
            <v>12</v>
          </cell>
          <cell r="H1634">
            <v>8</v>
          </cell>
          <cell r="I1634" t="b">
            <v>0</v>
          </cell>
          <cell r="J1634" t="b">
            <v>0</v>
          </cell>
        </row>
        <row r="1635">
          <cell r="B1635" t="str">
            <v>RIVEHAR4</v>
          </cell>
          <cell r="C1635" t="str">
            <v>Riverside &amp; Hartson Rd W Leg WB</v>
          </cell>
          <cell r="D1635">
            <v>429630053</v>
          </cell>
          <cell r="E1635">
            <v>-813258695</v>
          </cell>
          <cell r="F1635">
            <v>2</v>
          </cell>
          <cell r="G1635">
            <v>12</v>
          </cell>
          <cell r="H1635">
            <v>8</v>
          </cell>
          <cell r="I1635" t="b">
            <v>0</v>
          </cell>
          <cell r="J1635" t="b">
            <v>0</v>
          </cell>
        </row>
        <row r="1636">
          <cell r="B1636" t="str">
            <v>RIVEHYP1</v>
          </cell>
          <cell r="C1636" t="str">
            <v>Riverside &amp; Hyde Park Rd EB</v>
          </cell>
          <cell r="D1636">
            <v>429641540</v>
          </cell>
          <cell r="E1636">
            <v>-813141782</v>
          </cell>
          <cell r="F1636">
            <v>2</v>
          </cell>
          <cell r="G1636">
            <v>12</v>
          </cell>
          <cell r="H1636">
            <v>8</v>
          </cell>
          <cell r="I1636" t="b">
            <v>0</v>
          </cell>
          <cell r="J1636" t="b">
            <v>0</v>
          </cell>
        </row>
        <row r="1637">
          <cell r="B1637" t="str">
            <v>RIVEHYP2</v>
          </cell>
          <cell r="C1637" t="str">
            <v>Riverside &amp; Hyde Park Rd WB</v>
          </cell>
          <cell r="D1637">
            <v>429640641</v>
          </cell>
          <cell r="E1637">
            <v>-813149013</v>
          </cell>
          <cell r="F1637">
            <v>2</v>
          </cell>
          <cell r="G1637">
            <v>12</v>
          </cell>
          <cell r="H1637">
            <v>8</v>
          </cell>
          <cell r="I1637" t="b">
            <v>0</v>
          </cell>
          <cell r="J1637" t="b">
            <v>0</v>
          </cell>
        </row>
        <row r="1638">
          <cell r="B1638" t="str">
            <v>RIVEMTPL</v>
          </cell>
          <cell r="C1638" t="str">
            <v>Riverside &amp; Mt. Pleasant  WB</v>
          </cell>
          <cell r="D1638">
            <v>429830991</v>
          </cell>
          <cell r="E1638">
            <v>-812668863</v>
          </cell>
          <cell r="F1638">
            <v>2</v>
          </cell>
          <cell r="G1638">
            <v>11</v>
          </cell>
          <cell r="H1638">
            <v>8</v>
          </cell>
          <cell r="I1638" t="b">
            <v>0</v>
          </cell>
          <cell r="J1638" t="b">
            <v>0</v>
          </cell>
        </row>
        <row r="1639">
          <cell r="B1639" t="str">
            <v>RIVEMURD</v>
          </cell>
          <cell r="C1639" t="str">
            <v>Riverside &amp; Murdock St EB</v>
          </cell>
          <cell r="D1639">
            <v>429826303</v>
          </cell>
          <cell r="E1639">
            <v>-812717558</v>
          </cell>
          <cell r="F1639">
            <v>2</v>
          </cell>
          <cell r="G1639">
            <v>11</v>
          </cell>
          <cell r="H1639">
            <v>8</v>
          </cell>
          <cell r="I1639" t="b">
            <v>0</v>
          </cell>
          <cell r="J1639" t="b">
            <v>0</v>
          </cell>
        </row>
        <row r="1640">
          <cell r="B1640" t="str">
            <v>RIVEORI1</v>
          </cell>
          <cell r="C1640" t="str">
            <v>Riverside &amp; Old Riverside Dr EB</v>
          </cell>
          <cell r="D1640">
            <v>429785961</v>
          </cell>
          <cell r="E1640">
            <v>-812830865</v>
          </cell>
          <cell r="F1640">
            <v>2</v>
          </cell>
          <cell r="G1640">
            <v>11</v>
          </cell>
          <cell r="H1640">
            <v>8</v>
          </cell>
          <cell r="I1640" t="b">
            <v>0</v>
          </cell>
          <cell r="J1640" t="b">
            <v>0</v>
          </cell>
        </row>
        <row r="1641">
          <cell r="B1641" t="str">
            <v>RIVEORI2</v>
          </cell>
          <cell r="C1641" t="str">
            <v>Riverside &amp; Old Riverside Dr WB</v>
          </cell>
          <cell r="D1641">
            <v>429786276</v>
          </cell>
          <cell r="E1641">
            <v>-812833358</v>
          </cell>
          <cell r="F1641">
            <v>2</v>
          </cell>
          <cell r="G1641">
            <v>12</v>
          </cell>
          <cell r="H1641">
            <v>8</v>
          </cell>
          <cell r="I1641" t="b">
            <v>0</v>
          </cell>
          <cell r="J1641" t="b">
            <v>0</v>
          </cell>
        </row>
        <row r="1642">
          <cell r="B1642" t="str">
            <v>RIVEPALM</v>
          </cell>
          <cell r="C1642" t="str">
            <v>Riverside &amp; Palmtree Ave WB</v>
          </cell>
          <cell r="D1642">
            <v>429669890</v>
          </cell>
          <cell r="E1642">
            <v>-813045116</v>
          </cell>
          <cell r="F1642">
            <v>2</v>
          </cell>
          <cell r="G1642">
            <v>12</v>
          </cell>
          <cell r="H1642">
            <v>8</v>
          </cell>
          <cell r="I1642" t="b">
            <v>0</v>
          </cell>
          <cell r="J1642" t="b">
            <v>0</v>
          </cell>
        </row>
        <row r="1643">
          <cell r="B1643" t="str">
            <v>RIVESAN1</v>
          </cell>
          <cell r="C1643" t="str">
            <v>Riverside &amp; Sanatorium Rd EB</v>
          </cell>
          <cell r="D1643">
            <v>429636459</v>
          </cell>
          <cell r="E1643">
            <v>-813292654</v>
          </cell>
          <cell r="F1643">
            <v>2</v>
          </cell>
          <cell r="G1643">
            <v>12</v>
          </cell>
          <cell r="H1643">
            <v>8</v>
          </cell>
          <cell r="I1643" t="b">
            <v>0</v>
          </cell>
          <cell r="J1643" t="b">
            <v>0</v>
          </cell>
        </row>
        <row r="1644">
          <cell r="B1644" t="str">
            <v>RIVESAN2</v>
          </cell>
          <cell r="C1644" t="str">
            <v>Riverside &amp; Sanatorium Rd WB</v>
          </cell>
          <cell r="D1644">
            <v>429638058</v>
          </cell>
          <cell r="E1644">
            <v>-813298022</v>
          </cell>
          <cell r="F1644">
            <v>2</v>
          </cell>
          <cell r="G1644">
            <v>12</v>
          </cell>
          <cell r="H1644">
            <v>8</v>
          </cell>
          <cell r="I1644" t="b">
            <v>0</v>
          </cell>
          <cell r="J1644" t="b">
            <v>0</v>
          </cell>
        </row>
        <row r="1645">
          <cell r="B1645" t="str">
            <v>RIVESHOR</v>
          </cell>
          <cell r="C1645" t="str">
            <v>Riverbend &amp; Shore SB</v>
          </cell>
          <cell r="D1645">
            <v>429690930</v>
          </cell>
          <cell r="E1645">
            <v>-813610886</v>
          </cell>
          <cell r="F1645">
            <v>2</v>
          </cell>
          <cell r="G1645">
            <v>11</v>
          </cell>
          <cell r="H1645">
            <v>15</v>
          </cell>
          <cell r="I1645" t="b">
            <v>0</v>
          </cell>
          <cell r="J1645" t="b">
            <v>0</v>
          </cell>
        </row>
        <row r="1646">
          <cell r="B1646" t="str">
            <v>RIVESUNH</v>
          </cell>
          <cell r="C1646" t="str">
            <v>Riverside &amp; Sunninghill EB</v>
          </cell>
          <cell r="D1646">
            <v>429682237</v>
          </cell>
          <cell r="E1646">
            <v>-812999184</v>
          </cell>
          <cell r="F1646">
            <v>2</v>
          </cell>
          <cell r="G1646">
            <v>12</v>
          </cell>
          <cell r="H1646">
            <v>8</v>
          </cell>
          <cell r="I1646" t="b">
            <v>0</v>
          </cell>
          <cell r="J1646" t="b">
            <v>0</v>
          </cell>
        </row>
        <row r="1647">
          <cell r="B1647" t="str">
            <v>RIVETHVA</v>
          </cell>
          <cell r="C1647" t="str">
            <v>Riverside &amp; Thames Valley Ave EB</v>
          </cell>
          <cell r="D1647">
            <v>429675420</v>
          </cell>
          <cell r="E1647">
            <v>-813022963</v>
          </cell>
          <cell r="F1647">
            <v>2</v>
          </cell>
          <cell r="G1647">
            <v>12</v>
          </cell>
          <cell r="H1647">
            <v>8</v>
          </cell>
          <cell r="I1647" t="b">
            <v>0</v>
          </cell>
          <cell r="J1647" t="b">
            <v>0</v>
          </cell>
        </row>
        <row r="1648">
          <cell r="B1648" t="str">
            <v>RIVEWAR1</v>
          </cell>
          <cell r="C1648" t="str">
            <v>Riverside &amp; Warren Rd FS 1 EB</v>
          </cell>
          <cell r="D1648">
            <v>429725549</v>
          </cell>
          <cell r="E1648">
            <v>-812934074</v>
          </cell>
          <cell r="F1648">
            <v>2</v>
          </cell>
          <cell r="G1648">
            <v>12</v>
          </cell>
          <cell r="H1648">
            <v>8</v>
          </cell>
          <cell r="I1648" t="b">
            <v>0</v>
          </cell>
          <cell r="J1648" t="b">
            <v>0</v>
          </cell>
        </row>
        <row r="1649">
          <cell r="B1649" t="str">
            <v>RIVEWAR2</v>
          </cell>
          <cell r="C1649" t="str">
            <v>Riverside &amp; Warren Rd NS 2 WB</v>
          </cell>
          <cell r="D1649">
            <v>429728408</v>
          </cell>
          <cell r="E1649">
            <v>-812933022</v>
          </cell>
          <cell r="F1649">
            <v>2</v>
          </cell>
          <cell r="G1649">
            <v>12</v>
          </cell>
          <cell r="H1649">
            <v>8</v>
          </cell>
          <cell r="I1649" t="b">
            <v>0</v>
          </cell>
          <cell r="J1649" t="b">
            <v>0</v>
          </cell>
        </row>
        <row r="1650">
          <cell r="B1650" t="str">
            <v>RIVEWAR3</v>
          </cell>
          <cell r="C1650" t="str">
            <v>Riverside &amp; Warren Rd FS 2 EB</v>
          </cell>
          <cell r="D1650">
            <v>429748323</v>
          </cell>
          <cell r="E1650">
            <v>-812917667</v>
          </cell>
          <cell r="F1650">
            <v>2</v>
          </cell>
          <cell r="G1650">
            <v>11</v>
          </cell>
          <cell r="H1650">
            <v>8</v>
          </cell>
          <cell r="I1650" t="b">
            <v>0</v>
          </cell>
          <cell r="J1650" t="b">
            <v>0</v>
          </cell>
        </row>
        <row r="1651">
          <cell r="B1651" t="str">
            <v>RIVEWAR4</v>
          </cell>
          <cell r="C1651" t="str">
            <v>Riverside &amp; Warren Rd NS 1 WB</v>
          </cell>
          <cell r="D1651">
            <v>429747298</v>
          </cell>
          <cell r="E1651">
            <v>-812919876</v>
          </cell>
          <cell r="F1651">
            <v>2</v>
          </cell>
          <cell r="G1651">
            <v>12</v>
          </cell>
          <cell r="H1651">
            <v>8</v>
          </cell>
          <cell r="I1651" t="b">
            <v>0</v>
          </cell>
          <cell r="J1651" t="b">
            <v>0</v>
          </cell>
        </row>
        <row r="1652">
          <cell r="B1652" t="str">
            <v>RIVEWHA1</v>
          </cell>
          <cell r="C1652" t="str">
            <v>Riverside &amp; Wharncliffe EB</v>
          </cell>
          <cell r="D1652">
            <v>429827586</v>
          </cell>
          <cell r="E1652">
            <v>-812619796</v>
          </cell>
          <cell r="F1652">
            <v>2</v>
          </cell>
          <cell r="G1652">
            <v>12</v>
          </cell>
          <cell r="H1652">
            <v>8</v>
          </cell>
          <cell r="I1652" t="b">
            <v>0</v>
          </cell>
          <cell r="J1652" t="b">
            <v>0</v>
          </cell>
        </row>
        <row r="1653">
          <cell r="B1653" t="str">
            <v>RIVEWHA2</v>
          </cell>
          <cell r="C1653" t="str">
            <v>Riverside &amp; Wharncliffe NS WB</v>
          </cell>
          <cell r="D1653">
            <v>429829852</v>
          </cell>
          <cell r="E1653">
            <v>-812621235</v>
          </cell>
          <cell r="F1653">
            <v>2</v>
          </cell>
          <cell r="G1653">
            <v>11</v>
          </cell>
          <cell r="H1653">
            <v>8</v>
          </cell>
          <cell r="I1653" t="b">
            <v>0</v>
          </cell>
          <cell r="J1653" t="b">
            <v>0</v>
          </cell>
        </row>
        <row r="1654">
          <cell r="B1654" t="str">
            <v>RIVEWHA4</v>
          </cell>
          <cell r="C1654" t="str">
            <v>Riverside &amp; Wharncliffe FS WB</v>
          </cell>
          <cell r="D1654">
            <v>429830508</v>
          </cell>
          <cell r="E1654">
            <v>-812635661</v>
          </cell>
          <cell r="F1654">
            <v>2</v>
          </cell>
          <cell r="G1654">
            <v>11</v>
          </cell>
          <cell r="H1654">
            <v>15</v>
          </cell>
          <cell r="I1654" t="b">
            <v>0</v>
          </cell>
          <cell r="J1654" t="b">
            <v>0</v>
          </cell>
        </row>
        <row r="1655">
          <cell r="B1655" t="str">
            <v>RIVEWIL1</v>
          </cell>
          <cell r="C1655" t="str">
            <v>Riverside &amp; Wilson Ave EB</v>
          </cell>
          <cell r="D1655">
            <v>429826913</v>
          </cell>
          <cell r="E1655">
            <v>-812598302</v>
          </cell>
          <cell r="F1655">
            <v>2</v>
          </cell>
          <cell r="G1655">
            <v>11</v>
          </cell>
          <cell r="H1655">
            <v>8</v>
          </cell>
          <cell r="I1655" t="b">
            <v>0</v>
          </cell>
          <cell r="J1655" t="b">
            <v>0</v>
          </cell>
        </row>
        <row r="1656">
          <cell r="B1656" t="str">
            <v>RIVEWIL2</v>
          </cell>
          <cell r="C1656" t="str">
            <v>Riverside &amp; Wilson Ave WB</v>
          </cell>
          <cell r="D1656">
            <v>429828153</v>
          </cell>
          <cell r="E1656">
            <v>-812596292</v>
          </cell>
          <cell r="F1656">
            <v>2</v>
          </cell>
          <cell r="G1656">
            <v>11</v>
          </cell>
          <cell r="H1656">
            <v>15</v>
          </cell>
          <cell r="I1656" t="b">
            <v>0</v>
          </cell>
          <cell r="J1656" t="b">
            <v>0</v>
          </cell>
        </row>
        <row r="1657">
          <cell r="B1657" t="str">
            <v>RIVEWON1</v>
          </cell>
          <cell r="C1657" t="str">
            <v>Riverside &amp; Wonderland Rd EB</v>
          </cell>
          <cell r="D1657">
            <v>429763266</v>
          </cell>
          <cell r="E1657">
            <v>-812895511</v>
          </cell>
          <cell r="F1657">
            <v>2</v>
          </cell>
          <cell r="G1657">
            <v>10</v>
          </cell>
          <cell r="H1657">
            <v>15</v>
          </cell>
          <cell r="I1657" t="b">
            <v>0</v>
          </cell>
          <cell r="J1657" t="b">
            <v>0</v>
          </cell>
        </row>
        <row r="1658">
          <cell r="B1658" t="str">
            <v>RIVEWON2</v>
          </cell>
          <cell r="C1658" t="str">
            <v>Riverside &amp; Wonderland Rd WB</v>
          </cell>
          <cell r="D1658">
            <v>429765071</v>
          </cell>
          <cell r="E1658">
            <v>-812904750</v>
          </cell>
          <cell r="F1658">
            <v>2</v>
          </cell>
          <cell r="G1658">
            <v>12</v>
          </cell>
          <cell r="H1658">
            <v>8</v>
          </cell>
          <cell r="I1658" t="b">
            <v>0</v>
          </cell>
          <cell r="J1658" t="b">
            <v>0</v>
          </cell>
        </row>
        <row r="1659">
          <cell r="B1659" t="str">
            <v>RIVEWOO1</v>
          </cell>
          <cell r="C1659" t="str">
            <v>Riverside &amp; Woodward Ave EB</v>
          </cell>
          <cell r="D1659">
            <v>429829438</v>
          </cell>
          <cell r="E1659">
            <v>-812687580</v>
          </cell>
          <cell r="F1659">
            <v>2</v>
          </cell>
          <cell r="G1659">
            <v>11</v>
          </cell>
          <cell r="H1659">
            <v>8</v>
          </cell>
          <cell r="I1659" t="b">
            <v>0</v>
          </cell>
          <cell r="J1659" t="b">
            <v>0</v>
          </cell>
        </row>
        <row r="1660">
          <cell r="B1660" t="str">
            <v>RIVEWOO2</v>
          </cell>
          <cell r="C1660" t="str">
            <v>Riverside &amp; Woodward Ave WB</v>
          </cell>
          <cell r="D1660">
            <v>429830313</v>
          </cell>
          <cell r="E1660">
            <v>-812692681</v>
          </cell>
          <cell r="F1660">
            <v>2</v>
          </cell>
          <cell r="G1660">
            <v>11</v>
          </cell>
          <cell r="H1660">
            <v>8</v>
          </cell>
          <cell r="I1660" t="b">
            <v>0</v>
          </cell>
          <cell r="J1660" t="b">
            <v>0</v>
          </cell>
        </row>
        <row r="1661">
          <cell r="B1661" t="str">
            <v>ROXBCAS1</v>
          </cell>
          <cell r="C1661" t="str">
            <v>Roxburgh &amp; Caselton NS EB</v>
          </cell>
          <cell r="D1661">
            <v>429193894</v>
          </cell>
          <cell r="E1661">
            <v>-812045293</v>
          </cell>
          <cell r="F1661">
            <v>2</v>
          </cell>
          <cell r="G1661">
            <v>12</v>
          </cell>
          <cell r="H1661">
            <v>15</v>
          </cell>
          <cell r="I1661" t="b">
            <v>0</v>
          </cell>
          <cell r="J1661" t="b">
            <v>0</v>
          </cell>
        </row>
        <row r="1662">
          <cell r="B1662" t="str">
            <v>ROXBCAS2</v>
          </cell>
          <cell r="C1662" t="str">
            <v>Roxburgh &amp; Castleton NS WB</v>
          </cell>
          <cell r="D1662">
            <v>429195756</v>
          </cell>
          <cell r="E1662">
            <v>-812037698</v>
          </cell>
          <cell r="F1662">
            <v>2</v>
          </cell>
          <cell r="G1662">
            <v>12</v>
          </cell>
          <cell r="H1662">
            <v>15</v>
          </cell>
          <cell r="I1662" t="b">
            <v>0</v>
          </cell>
          <cell r="J1662" t="b">
            <v>0</v>
          </cell>
        </row>
        <row r="1663">
          <cell r="B1663" t="str">
            <v>ROXBWEL1</v>
          </cell>
          <cell r="C1663" t="str">
            <v>Roxburgh &amp; Wellington Road EB</v>
          </cell>
          <cell r="D1663">
            <v>429187441</v>
          </cell>
          <cell r="E1663">
            <v>-812088650</v>
          </cell>
          <cell r="F1663">
            <v>1</v>
          </cell>
          <cell r="G1663">
            <v>12</v>
          </cell>
          <cell r="H1663">
            <v>15</v>
          </cell>
          <cell r="I1663" t="b">
            <v>0</v>
          </cell>
          <cell r="J1663" t="b">
            <v>0</v>
          </cell>
        </row>
        <row r="1664">
          <cell r="B1664" t="str">
            <v>ROXBWEL2</v>
          </cell>
          <cell r="C1664" t="str">
            <v>Roxburgh &amp; Wellington Road WB</v>
          </cell>
          <cell r="D1664">
            <v>429189513</v>
          </cell>
          <cell r="E1664">
            <v>-812088355</v>
          </cell>
          <cell r="F1664">
            <v>2</v>
          </cell>
          <cell r="G1664">
            <v>12</v>
          </cell>
          <cell r="H1664">
            <v>15</v>
          </cell>
          <cell r="I1664" t="b">
            <v>0</v>
          </cell>
          <cell r="J1664" t="b">
            <v>0</v>
          </cell>
        </row>
        <row r="1665">
          <cell r="B1665" t="str">
            <v>ROYACAS1</v>
          </cell>
          <cell r="C1665" t="str">
            <v>Royal &amp; Castle Dr EB</v>
          </cell>
          <cell r="D1665">
            <v>429986906</v>
          </cell>
          <cell r="E1665">
            <v>-811691267</v>
          </cell>
          <cell r="F1665">
            <v>2</v>
          </cell>
          <cell r="G1665">
            <v>8</v>
          </cell>
          <cell r="H1665">
            <v>8</v>
          </cell>
          <cell r="I1665" t="b">
            <v>0</v>
          </cell>
          <cell r="J1665" t="b">
            <v>0</v>
          </cell>
        </row>
        <row r="1666">
          <cell r="B1666" t="str">
            <v>ROYACAS2</v>
          </cell>
          <cell r="C1666" t="str">
            <v>Royal &amp; Castle Dr WB</v>
          </cell>
          <cell r="D1666">
            <v>429987223</v>
          </cell>
          <cell r="E1666">
            <v>-811692973</v>
          </cell>
          <cell r="F1666">
            <v>2</v>
          </cell>
          <cell r="G1666">
            <v>11</v>
          </cell>
          <cell r="H1666">
            <v>8</v>
          </cell>
          <cell r="I1666" t="b">
            <v>0</v>
          </cell>
          <cell r="J1666" t="b">
            <v>0</v>
          </cell>
        </row>
        <row r="1667">
          <cell r="B1667" t="str">
            <v>SALIQUEB</v>
          </cell>
          <cell r="C1667" t="str">
            <v>Salisbury &amp; Quebec St EB</v>
          </cell>
          <cell r="D1667">
            <v>429999410</v>
          </cell>
          <cell r="E1667">
            <v>-812220173</v>
          </cell>
          <cell r="F1667">
            <v>1</v>
          </cell>
          <cell r="G1667">
            <v>12</v>
          </cell>
          <cell r="H1667">
            <v>15</v>
          </cell>
          <cell r="I1667" t="b">
            <v>0</v>
          </cell>
          <cell r="J1667" t="b">
            <v>0</v>
          </cell>
        </row>
        <row r="1668">
          <cell r="B1668" t="str">
            <v>SANDBEC1</v>
          </cell>
          <cell r="C1668" t="str">
            <v>Sandford &amp; Beckworth Ave  NB</v>
          </cell>
          <cell r="D1668">
            <v>430207793</v>
          </cell>
          <cell r="E1668">
            <v>-812035582</v>
          </cell>
          <cell r="F1668">
            <v>2</v>
          </cell>
          <cell r="G1668">
            <v>11</v>
          </cell>
          <cell r="H1668">
            <v>15</v>
          </cell>
          <cell r="I1668" t="b">
            <v>0</v>
          </cell>
          <cell r="J1668" t="b">
            <v>0</v>
          </cell>
        </row>
        <row r="1669">
          <cell r="B1669" t="str">
            <v>SANDBEC2</v>
          </cell>
          <cell r="C1669" t="str">
            <v>Sandford &amp; Beckworth Ave  SB</v>
          </cell>
          <cell r="D1669">
            <v>430211160</v>
          </cell>
          <cell r="E1669">
            <v>-812038216</v>
          </cell>
          <cell r="F1669">
            <v>2</v>
          </cell>
          <cell r="G1669">
            <v>10</v>
          </cell>
          <cell r="H1669">
            <v>15</v>
          </cell>
          <cell r="I1669" t="b">
            <v>0</v>
          </cell>
          <cell r="J1669" t="b">
            <v>0</v>
          </cell>
        </row>
        <row r="1670">
          <cell r="B1670" t="str">
            <v>SANDBENT</v>
          </cell>
          <cell r="C1670" t="str">
            <v>Sandford &amp; Bentley Dr SB</v>
          </cell>
          <cell r="D1670">
            <v>430261904</v>
          </cell>
          <cell r="E1670">
            <v>-812046978</v>
          </cell>
          <cell r="F1670">
            <v>1</v>
          </cell>
          <cell r="G1670">
            <v>12</v>
          </cell>
          <cell r="H1670">
            <v>15</v>
          </cell>
          <cell r="I1670" t="b">
            <v>0</v>
          </cell>
          <cell r="J1670" t="b">
            <v>0</v>
          </cell>
        </row>
        <row r="1671">
          <cell r="B1671" t="str">
            <v>SANDHUR1</v>
          </cell>
          <cell r="C1671" t="str">
            <v>Sandford &amp; Huron St NB</v>
          </cell>
          <cell r="D1671">
            <v>430220568</v>
          </cell>
          <cell r="E1671">
            <v>-812042051</v>
          </cell>
          <cell r="F1671">
            <v>2</v>
          </cell>
          <cell r="G1671">
            <v>11</v>
          </cell>
          <cell r="H1671">
            <v>15</v>
          </cell>
          <cell r="I1671" t="b">
            <v>0</v>
          </cell>
          <cell r="J1671" t="b">
            <v>0</v>
          </cell>
        </row>
        <row r="1672">
          <cell r="B1672" t="str">
            <v>SANDHUR2</v>
          </cell>
          <cell r="C1672" t="str">
            <v>Sandford &amp; Huron St NS SB</v>
          </cell>
          <cell r="D1672">
            <v>430237942</v>
          </cell>
          <cell r="E1672">
            <v>-812051555</v>
          </cell>
          <cell r="F1672">
            <v>1</v>
          </cell>
          <cell r="G1672">
            <v>12</v>
          </cell>
          <cell r="H1672">
            <v>15</v>
          </cell>
          <cell r="I1672" t="b">
            <v>0</v>
          </cell>
          <cell r="J1672" t="b">
            <v>0</v>
          </cell>
        </row>
        <row r="1673">
          <cell r="B1673" t="str">
            <v>SANDHUR4</v>
          </cell>
          <cell r="C1673" t="str">
            <v>Sandford &amp; Huron FS SB</v>
          </cell>
          <cell r="D1673">
            <v>430220098</v>
          </cell>
          <cell r="E1673">
            <v>-812042551</v>
          </cell>
          <cell r="F1673">
            <v>2</v>
          </cell>
          <cell r="G1673">
            <v>10</v>
          </cell>
          <cell r="H1673">
            <v>15</v>
          </cell>
          <cell r="I1673" t="b">
            <v>0</v>
          </cell>
          <cell r="J1673" t="b">
            <v>0</v>
          </cell>
        </row>
        <row r="1674">
          <cell r="B1674" t="str">
            <v>SANDVER1</v>
          </cell>
          <cell r="C1674" t="str">
            <v>Sandringham &amp; Verulam St. EB</v>
          </cell>
          <cell r="D1674">
            <v>429481996</v>
          </cell>
          <cell r="E1674">
            <v>-812316204</v>
          </cell>
          <cell r="F1674">
            <v>2</v>
          </cell>
          <cell r="G1674">
            <v>12</v>
          </cell>
          <cell r="H1674">
            <v>8</v>
          </cell>
          <cell r="I1674" t="b">
            <v>0</v>
          </cell>
          <cell r="J1674" t="b">
            <v>0</v>
          </cell>
        </row>
        <row r="1675">
          <cell r="B1675" t="str">
            <v>SANDVER2</v>
          </cell>
          <cell r="C1675" t="str">
            <v>Sandringham &amp; Verulam WB</v>
          </cell>
          <cell r="D1675">
            <v>429482117</v>
          </cell>
          <cell r="E1675">
            <v>-812317451</v>
          </cell>
          <cell r="F1675">
            <v>2</v>
          </cell>
          <cell r="G1675">
            <v>12</v>
          </cell>
          <cell r="H1675">
            <v>8</v>
          </cell>
          <cell r="I1675" t="b">
            <v>0</v>
          </cell>
          <cell r="J1675" t="b">
            <v>0</v>
          </cell>
        </row>
        <row r="1676">
          <cell r="B1676" t="str">
            <v>SANDWIL2</v>
          </cell>
          <cell r="C1676" t="str">
            <v>Sandringham &amp; Wilkins St. SB</v>
          </cell>
          <cell r="D1676">
            <v>429488258</v>
          </cell>
          <cell r="E1676">
            <v>-812342156</v>
          </cell>
          <cell r="F1676">
            <v>2</v>
          </cell>
          <cell r="G1676">
            <v>12</v>
          </cell>
          <cell r="H1676">
            <v>8</v>
          </cell>
          <cell r="I1676" t="b">
            <v>0</v>
          </cell>
          <cell r="J1676" t="b">
            <v>0</v>
          </cell>
        </row>
        <row r="1677">
          <cell r="B1677" t="str">
            <v>SANDWIL4</v>
          </cell>
          <cell r="C1677" t="str">
            <v>Sandringham &amp; Wilkins St. WB</v>
          </cell>
          <cell r="D1677">
            <v>429489434</v>
          </cell>
          <cell r="E1677">
            <v>-812342186</v>
          </cell>
          <cell r="F1677">
            <v>2</v>
          </cell>
          <cell r="G1677">
            <v>12</v>
          </cell>
          <cell r="H1677">
            <v>8</v>
          </cell>
          <cell r="I1677" t="b">
            <v>0</v>
          </cell>
          <cell r="J1677" t="b">
            <v>0</v>
          </cell>
        </row>
        <row r="1678">
          <cell r="B1678" t="str">
            <v>SANIPLY1</v>
          </cell>
          <cell r="C1678" t="str">
            <v>Sanitorium &amp; Plymouth Ave NB</v>
          </cell>
          <cell r="D1678">
            <v>429662410</v>
          </cell>
          <cell r="E1678">
            <v>-813315491</v>
          </cell>
          <cell r="F1678">
            <v>2</v>
          </cell>
          <cell r="G1678">
            <v>10</v>
          </cell>
          <cell r="H1678">
            <v>8</v>
          </cell>
          <cell r="I1678" t="b">
            <v>0</v>
          </cell>
          <cell r="J1678" t="b">
            <v>0</v>
          </cell>
        </row>
        <row r="1679">
          <cell r="B1679" t="str">
            <v>SANIPLY2</v>
          </cell>
          <cell r="C1679" t="str">
            <v>Sanitorium &amp; Plymouth Ave SB</v>
          </cell>
          <cell r="D1679">
            <v>429664917</v>
          </cell>
          <cell r="E1679">
            <v>-813317998</v>
          </cell>
          <cell r="F1679">
            <v>2</v>
          </cell>
          <cell r="G1679">
            <v>12</v>
          </cell>
          <cell r="H1679">
            <v>8</v>
          </cell>
          <cell r="I1679" t="b">
            <v>0</v>
          </cell>
          <cell r="J1679" t="b">
            <v>0</v>
          </cell>
        </row>
        <row r="1680">
          <cell r="B1680" t="str">
            <v>SANIRIV1</v>
          </cell>
          <cell r="C1680" t="str">
            <v>Sanitorium &amp; Riverside Dr. NB</v>
          </cell>
          <cell r="D1680">
            <v>429654451</v>
          </cell>
          <cell r="E1680">
            <v>-813311419</v>
          </cell>
          <cell r="F1680">
            <v>2</v>
          </cell>
          <cell r="G1680">
            <v>10</v>
          </cell>
          <cell r="H1680">
            <v>8</v>
          </cell>
          <cell r="I1680" t="b">
            <v>0</v>
          </cell>
          <cell r="J1680" t="b">
            <v>0</v>
          </cell>
        </row>
        <row r="1681">
          <cell r="B1681" t="str">
            <v>SANIRIV2</v>
          </cell>
          <cell r="C1681" t="str">
            <v>Sanitorium &amp; Riverside Dr. SB</v>
          </cell>
          <cell r="D1681">
            <v>429653756</v>
          </cell>
          <cell r="E1681">
            <v>-813312581</v>
          </cell>
          <cell r="F1681">
            <v>2</v>
          </cell>
          <cell r="G1681">
            <v>12</v>
          </cell>
          <cell r="H1681">
            <v>8</v>
          </cell>
          <cell r="I1681" t="b">
            <v>0</v>
          </cell>
          <cell r="J1681" t="b">
            <v>0</v>
          </cell>
        </row>
        <row r="1682">
          <cell r="B1682" t="str">
            <v>SANISUT1</v>
          </cell>
          <cell r="C1682" t="str">
            <v>Sanitorium &amp; Sutton Place NB</v>
          </cell>
          <cell r="D1682">
            <v>429689348</v>
          </cell>
          <cell r="E1682">
            <v>-813329043</v>
          </cell>
          <cell r="F1682">
            <v>2</v>
          </cell>
          <cell r="G1682">
            <v>10</v>
          </cell>
          <cell r="H1682">
            <v>8</v>
          </cell>
          <cell r="I1682" t="b">
            <v>0</v>
          </cell>
          <cell r="J1682" t="b">
            <v>0</v>
          </cell>
        </row>
        <row r="1683">
          <cell r="B1683" t="str">
            <v>SANISUT2</v>
          </cell>
          <cell r="C1683" t="str">
            <v>Sanitorium &amp; Sutton Place SB</v>
          </cell>
          <cell r="D1683">
            <v>429691230</v>
          </cell>
          <cell r="E1683">
            <v>-813331765</v>
          </cell>
          <cell r="F1683">
            <v>2</v>
          </cell>
          <cell r="G1683">
            <v>12</v>
          </cell>
          <cell r="H1683">
            <v>8</v>
          </cell>
          <cell r="I1683" t="b">
            <v>0</v>
          </cell>
          <cell r="J1683" t="b">
            <v>0</v>
          </cell>
        </row>
        <row r="1684">
          <cell r="B1684" t="str">
            <v>SARNALD1</v>
          </cell>
          <cell r="C1684" t="str">
            <v>Sarnia &amp; Aldersbrook Rd EB</v>
          </cell>
          <cell r="D1684">
            <v>429937773</v>
          </cell>
          <cell r="E1684">
            <v>-813045129</v>
          </cell>
          <cell r="F1684">
            <v>2</v>
          </cell>
          <cell r="G1684">
            <v>11</v>
          </cell>
          <cell r="H1684">
            <v>15</v>
          </cell>
          <cell r="I1684" t="b">
            <v>0</v>
          </cell>
          <cell r="J1684" t="b">
            <v>0</v>
          </cell>
        </row>
        <row r="1685">
          <cell r="B1685" t="str">
            <v>SARNALD2</v>
          </cell>
          <cell r="C1685" t="str">
            <v>Sarnia &amp; Aldersbrook Rd   WB</v>
          </cell>
          <cell r="D1685">
            <v>429939106</v>
          </cell>
          <cell r="E1685">
            <v>-813043801</v>
          </cell>
          <cell r="F1685">
            <v>2</v>
          </cell>
          <cell r="G1685">
            <v>12</v>
          </cell>
          <cell r="H1685">
            <v>15</v>
          </cell>
          <cell r="I1685" t="b">
            <v>0</v>
          </cell>
          <cell r="J1685" t="b">
            <v>0</v>
          </cell>
        </row>
        <row r="1686">
          <cell r="B1686" t="str">
            <v>SARNBRES</v>
          </cell>
          <cell r="C1686" t="str">
            <v>Sarnia &amp; Brescia Lane WB</v>
          </cell>
          <cell r="D1686">
            <v>430003841</v>
          </cell>
          <cell r="E1686">
            <v>-812823556</v>
          </cell>
          <cell r="F1686">
            <v>2</v>
          </cell>
          <cell r="G1686">
            <v>12</v>
          </cell>
          <cell r="H1686">
            <v>15</v>
          </cell>
          <cell r="I1686" t="b">
            <v>0</v>
          </cell>
          <cell r="J1686" t="b">
            <v>0</v>
          </cell>
        </row>
        <row r="1687">
          <cell r="B1687" t="str">
            <v>SARNCAS1</v>
          </cell>
          <cell r="C1687" t="str">
            <v>Sarnia &amp; Castlegrove Blvd West EB</v>
          </cell>
          <cell r="D1687">
            <v>429961418</v>
          </cell>
          <cell r="E1687">
            <v>-812962951</v>
          </cell>
          <cell r="F1687">
            <v>2</v>
          </cell>
          <cell r="G1687">
            <v>10</v>
          </cell>
          <cell r="H1687">
            <v>8</v>
          </cell>
          <cell r="I1687" t="b">
            <v>0</v>
          </cell>
          <cell r="J1687" t="b">
            <v>0</v>
          </cell>
        </row>
        <row r="1688">
          <cell r="B1688" t="str">
            <v>SARNCAS3</v>
          </cell>
          <cell r="C1688" t="str">
            <v>Sarnia &amp; Castlegrove Blvd EB</v>
          </cell>
          <cell r="D1688">
            <v>429988332</v>
          </cell>
          <cell r="E1688">
            <v>-812870408</v>
          </cell>
          <cell r="F1688">
            <v>2</v>
          </cell>
          <cell r="G1688">
            <v>10</v>
          </cell>
          <cell r="H1688">
            <v>8</v>
          </cell>
          <cell r="I1688" t="b">
            <v>0</v>
          </cell>
          <cell r="J1688" t="b">
            <v>0</v>
          </cell>
        </row>
        <row r="1689">
          <cell r="B1689" t="str">
            <v>SARNCOOM</v>
          </cell>
          <cell r="C1689" t="str">
            <v>Sarnia &amp; Coombs Ave EB</v>
          </cell>
          <cell r="D1689">
            <v>430003725</v>
          </cell>
          <cell r="E1689">
            <v>-812819723</v>
          </cell>
          <cell r="F1689">
            <v>2</v>
          </cell>
          <cell r="G1689">
            <v>10</v>
          </cell>
          <cell r="H1689">
            <v>8</v>
          </cell>
          <cell r="I1689" t="b">
            <v>0</v>
          </cell>
          <cell r="J1689" t="b">
            <v>0</v>
          </cell>
        </row>
        <row r="1690">
          <cell r="B1690" t="str">
            <v>SARNLEYT</v>
          </cell>
          <cell r="C1690" t="str">
            <v>Sarnia &amp; Leyton Cres WB</v>
          </cell>
          <cell r="D1690">
            <v>429974618</v>
          </cell>
          <cell r="E1690">
            <v>-812922706</v>
          </cell>
          <cell r="F1690">
            <v>2</v>
          </cell>
          <cell r="G1690">
            <v>12</v>
          </cell>
          <cell r="H1690">
            <v>15</v>
          </cell>
          <cell r="I1690" t="b">
            <v>0</v>
          </cell>
          <cell r="J1690" t="b">
            <v>0</v>
          </cell>
        </row>
        <row r="1691">
          <cell r="B1691" t="str">
            <v>SARNMIDD</v>
          </cell>
          <cell r="C1691" t="str">
            <v>Sarnia &amp; Middlewoods Cr WB</v>
          </cell>
          <cell r="D1691">
            <v>429963004</v>
          </cell>
          <cell r="E1691">
            <v>-812963123</v>
          </cell>
          <cell r="F1691">
            <v>2</v>
          </cell>
          <cell r="G1691">
            <v>12</v>
          </cell>
          <cell r="H1691">
            <v>15</v>
          </cell>
          <cell r="I1691" t="b">
            <v>0</v>
          </cell>
          <cell r="J1691" t="b">
            <v>0</v>
          </cell>
        </row>
        <row r="1692">
          <cell r="B1692" t="str">
            <v>SARNRIPP</v>
          </cell>
          <cell r="C1692" t="str">
            <v>Sarnia &amp; Rippleton Ave EB</v>
          </cell>
          <cell r="D1692">
            <v>429971943</v>
          </cell>
          <cell r="E1692">
            <v>-812928378</v>
          </cell>
          <cell r="F1692">
            <v>2</v>
          </cell>
          <cell r="G1692">
            <v>10</v>
          </cell>
          <cell r="H1692">
            <v>8</v>
          </cell>
          <cell r="I1692" t="b">
            <v>0</v>
          </cell>
          <cell r="J1692" t="b">
            <v>0</v>
          </cell>
        </row>
        <row r="1693">
          <cell r="B1693" t="str">
            <v>SARNSLEI</v>
          </cell>
          <cell r="C1693" t="str">
            <v>Sarnia &amp; Sleightholme WB</v>
          </cell>
          <cell r="D1693">
            <v>429989178</v>
          </cell>
          <cell r="E1693">
            <v>-812872831</v>
          </cell>
          <cell r="F1693">
            <v>2</v>
          </cell>
          <cell r="G1693">
            <v>12</v>
          </cell>
          <cell r="H1693">
            <v>15</v>
          </cell>
          <cell r="I1693" t="b">
            <v>0</v>
          </cell>
          <cell r="J1693" t="b">
            <v>0</v>
          </cell>
        </row>
        <row r="1694">
          <cell r="B1694" t="str">
            <v>SARNTHIS</v>
          </cell>
          <cell r="C1694" t="str">
            <v>Sarnia &amp; Thistledown Way WB</v>
          </cell>
          <cell r="D1694">
            <v>429949763</v>
          </cell>
          <cell r="E1694">
            <v>-813008821</v>
          </cell>
          <cell r="F1694">
            <v>2</v>
          </cell>
          <cell r="G1694">
            <v>10</v>
          </cell>
          <cell r="H1694">
            <v>15</v>
          </cell>
          <cell r="I1694" t="b">
            <v>0</v>
          </cell>
          <cell r="J1694" t="b">
            <v>0</v>
          </cell>
        </row>
        <row r="1695">
          <cell r="B1695" t="str">
            <v>SARNWES1</v>
          </cell>
          <cell r="C1695" t="str">
            <v>Sarnia &amp; Western Rd EB</v>
          </cell>
          <cell r="D1695">
            <v>430013276</v>
          </cell>
          <cell r="E1695">
            <v>-812787688</v>
          </cell>
          <cell r="F1695">
            <v>2</v>
          </cell>
          <cell r="G1695">
            <v>10</v>
          </cell>
          <cell r="H1695">
            <v>8</v>
          </cell>
          <cell r="I1695" t="b">
            <v>0</v>
          </cell>
          <cell r="J1695" t="b">
            <v>0</v>
          </cell>
        </row>
        <row r="1696">
          <cell r="B1696" t="str">
            <v>SARNWES2</v>
          </cell>
          <cell r="C1696" t="str">
            <v>Sarnia &amp; Western Rd WB</v>
          </cell>
          <cell r="D1696">
            <v>430018816</v>
          </cell>
          <cell r="E1696">
            <v>-812772906</v>
          </cell>
          <cell r="F1696">
            <v>2</v>
          </cell>
          <cell r="G1696">
            <v>10</v>
          </cell>
          <cell r="H1696">
            <v>15</v>
          </cell>
          <cell r="I1696" t="b">
            <v>0</v>
          </cell>
          <cell r="J1696" t="b">
            <v>0</v>
          </cell>
        </row>
        <row r="1697">
          <cell r="B1697" t="str">
            <v>SARNWON1</v>
          </cell>
          <cell r="C1697" t="str">
            <v>Sarnia &amp; Wonderland EB</v>
          </cell>
          <cell r="D1697">
            <v>429951841</v>
          </cell>
          <cell r="E1697">
            <v>-812995564</v>
          </cell>
          <cell r="F1697">
            <v>2</v>
          </cell>
          <cell r="G1697">
            <v>11</v>
          </cell>
          <cell r="H1697">
            <v>15</v>
          </cell>
          <cell r="I1697" t="b">
            <v>0</v>
          </cell>
          <cell r="J1697" t="b">
            <v>0</v>
          </cell>
        </row>
        <row r="1698">
          <cell r="B1698" t="str">
            <v>SARNWON2</v>
          </cell>
          <cell r="C1698" t="str">
            <v>Sarnia &amp; Wonderland WB</v>
          </cell>
          <cell r="D1698">
            <v>429954485</v>
          </cell>
          <cell r="E1698">
            <v>-812994476</v>
          </cell>
          <cell r="F1698">
            <v>2</v>
          </cell>
          <cell r="G1698">
            <v>12</v>
          </cell>
          <cell r="H1698">
            <v>15</v>
          </cell>
          <cell r="I1698" t="b">
            <v>0</v>
          </cell>
          <cell r="J1698" t="b">
            <v>0</v>
          </cell>
        </row>
        <row r="1699">
          <cell r="B1699" t="str">
            <v>SARNWOND</v>
          </cell>
          <cell r="C1699" t="str">
            <v>Sarnia &amp; Wonderland</v>
          </cell>
          <cell r="D1699">
            <v>429954668</v>
          </cell>
          <cell r="E1699">
            <v>-812989313</v>
          </cell>
          <cell r="F1699">
            <v>2</v>
          </cell>
          <cell r="G1699">
            <v>11</v>
          </cell>
          <cell r="H1699">
            <v>15</v>
          </cell>
          <cell r="I1699" t="b">
            <v>0</v>
          </cell>
          <cell r="J1699" t="b">
            <v>0</v>
          </cell>
        </row>
        <row r="1700">
          <cell r="B1700" t="str">
            <v>SDALNIXO</v>
          </cell>
          <cell r="C1700" t="str">
            <v>Southdale &amp; Nixon</v>
          </cell>
          <cell r="D1700">
            <v>429424923</v>
          </cell>
          <cell r="E1700">
            <v>-812374861</v>
          </cell>
          <cell r="F1700">
            <v>2</v>
          </cell>
          <cell r="G1700">
            <v>12</v>
          </cell>
          <cell r="H1700">
            <v>15</v>
          </cell>
          <cell r="I1700" t="b">
            <v>0</v>
          </cell>
          <cell r="J1700" t="b">
            <v>0</v>
          </cell>
        </row>
        <row r="1701">
          <cell r="B1701" t="str">
            <v>SEAGHYP1</v>
          </cell>
          <cell r="C1701" t="str">
            <v>Seagull &amp; Hyde Park EB</v>
          </cell>
          <cell r="D1701">
            <v>430085806</v>
          </cell>
          <cell r="E1701">
            <v>-813354871</v>
          </cell>
          <cell r="F1701">
            <v>2</v>
          </cell>
          <cell r="G1701">
            <v>12</v>
          </cell>
          <cell r="H1701">
            <v>15</v>
          </cell>
          <cell r="I1701" t="b">
            <v>0</v>
          </cell>
          <cell r="J1701" t="b">
            <v>0</v>
          </cell>
        </row>
        <row r="1702">
          <cell r="B1702" t="str">
            <v>SEAGHYPK</v>
          </cell>
          <cell r="C1702" t="str">
            <v>Seagull &amp; Hyde Park WB</v>
          </cell>
          <cell r="D1702">
            <v>430085681</v>
          </cell>
          <cell r="E1702">
            <v>-813354958</v>
          </cell>
          <cell r="F1702">
            <v>2</v>
          </cell>
          <cell r="G1702">
            <v>11</v>
          </cell>
          <cell r="H1702">
            <v>15</v>
          </cell>
          <cell r="I1702" t="b">
            <v>0</v>
          </cell>
          <cell r="J1702" t="b">
            <v>0</v>
          </cell>
        </row>
        <row r="1703">
          <cell r="B1703" t="str">
            <v>SHELBUR2</v>
          </cell>
          <cell r="C1703" t="str">
            <v>Shelbourne &amp; Burlington Gate SB</v>
          </cell>
          <cell r="D1703">
            <v>429631871</v>
          </cell>
          <cell r="E1703">
            <v>-812001359</v>
          </cell>
          <cell r="F1703">
            <v>1</v>
          </cell>
          <cell r="G1703">
            <v>11</v>
          </cell>
          <cell r="H1703">
            <v>15</v>
          </cell>
          <cell r="I1703" t="b">
            <v>0</v>
          </cell>
          <cell r="J1703" t="b">
            <v>0</v>
          </cell>
        </row>
        <row r="1704">
          <cell r="B1704" t="str">
            <v>SHELDEVE</v>
          </cell>
          <cell r="C1704" t="str">
            <v>Shelbourne &amp; Deveron EB</v>
          </cell>
          <cell r="D1704">
            <v>429630915</v>
          </cell>
          <cell r="E1704">
            <v>-811962641</v>
          </cell>
          <cell r="F1704">
            <v>1</v>
          </cell>
          <cell r="G1704">
            <v>11</v>
          </cell>
          <cell r="H1704">
            <v>15</v>
          </cell>
          <cell r="I1704" t="b">
            <v>0</v>
          </cell>
          <cell r="J1704" t="b">
            <v>0</v>
          </cell>
        </row>
        <row r="1705">
          <cell r="B1705" t="str">
            <v>SHELODEL</v>
          </cell>
          <cell r="C1705" t="str">
            <v>Shelbourne btn Burlington/Deveron E</v>
          </cell>
          <cell r="D1705">
            <v>429625496</v>
          </cell>
          <cell r="E1705">
            <v>-811992299</v>
          </cell>
          <cell r="F1705">
            <v>1</v>
          </cell>
          <cell r="G1705">
            <v>11</v>
          </cell>
          <cell r="H1705">
            <v>15</v>
          </cell>
          <cell r="I1705" t="b">
            <v>0</v>
          </cell>
          <cell r="J1705" t="b">
            <v>0</v>
          </cell>
        </row>
        <row r="1706">
          <cell r="B1706" t="str">
            <v>SHOLEXE1</v>
          </cell>
          <cell r="C1706" t="str">
            <v>Sholto &amp; Exeter NB</v>
          </cell>
          <cell r="D1706">
            <v>429257380</v>
          </cell>
          <cell r="E1706">
            <v>-812254377</v>
          </cell>
          <cell r="F1706">
            <v>2</v>
          </cell>
          <cell r="G1706">
            <v>12</v>
          </cell>
          <cell r="H1706">
            <v>8</v>
          </cell>
          <cell r="I1706" t="b">
            <v>0</v>
          </cell>
          <cell r="J1706" t="b">
            <v>0</v>
          </cell>
        </row>
        <row r="1707">
          <cell r="B1707" t="str">
            <v>SHOLEXE2</v>
          </cell>
          <cell r="C1707" t="str">
            <v>Sholto &amp; Exeter SB</v>
          </cell>
          <cell r="D1707">
            <v>429253982</v>
          </cell>
          <cell r="E1707">
            <v>-812254742</v>
          </cell>
          <cell r="F1707">
            <v>2</v>
          </cell>
          <cell r="G1707">
            <v>12</v>
          </cell>
          <cell r="H1707">
            <v>8</v>
          </cell>
          <cell r="I1707" t="b">
            <v>0</v>
          </cell>
          <cell r="J1707" t="b">
            <v>0</v>
          </cell>
        </row>
        <row r="1708">
          <cell r="B1708" t="str">
            <v>SHOLJAL1</v>
          </cell>
          <cell r="C1708" t="str">
            <v>Sholto &amp; Jalna Blvd NB</v>
          </cell>
          <cell r="D1708">
            <v>429268310</v>
          </cell>
          <cell r="E1708">
            <v>-812262663</v>
          </cell>
          <cell r="F1708">
            <v>2</v>
          </cell>
          <cell r="G1708">
            <v>12</v>
          </cell>
          <cell r="H1708">
            <v>8</v>
          </cell>
          <cell r="I1708" t="b">
            <v>0</v>
          </cell>
          <cell r="J1708" t="b">
            <v>0</v>
          </cell>
        </row>
        <row r="1709">
          <cell r="B1709" t="str">
            <v>SHOLJAL2</v>
          </cell>
          <cell r="C1709" t="str">
            <v>Sholto &amp; Jalna Blvd SB</v>
          </cell>
          <cell r="D1709">
            <v>429266399</v>
          </cell>
          <cell r="E1709">
            <v>-812260582</v>
          </cell>
          <cell r="F1709">
            <v>2</v>
          </cell>
          <cell r="G1709">
            <v>12</v>
          </cell>
          <cell r="H1709">
            <v>8</v>
          </cell>
          <cell r="I1709" t="b">
            <v>0</v>
          </cell>
          <cell r="J1709" t="b">
            <v>0</v>
          </cell>
        </row>
        <row r="1710">
          <cell r="B1710" t="str">
            <v>SHORKAIN</v>
          </cell>
          <cell r="C1710" t="str">
            <v>Shore &amp; Kains EB</v>
          </cell>
          <cell r="D1710">
            <v>429694168</v>
          </cell>
          <cell r="E1710">
            <v>-813558013</v>
          </cell>
          <cell r="F1710">
            <v>2</v>
          </cell>
          <cell r="G1710">
            <v>11</v>
          </cell>
          <cell r="H1710">
            <v>15</v>
          </cell>
          <cell r="I1710" t="b">
            <v>0</v>
          </cell>
          <cell r="J1710" t="b">
            <v>0</v>
          </cell>
        </row>
        <row r="1711">
          <cell r="B1711" t="str">
            <v>SISEGVA1</v>
          </cell>
          <cell r="C1711" t="str">
            <v>Sise &amp; Green Valley FS NB</v>
          </cell>
          <cell r="D1711">
            <v>429214876</v>
          </cell>
          <cell r="E1711">
            <v>-812023255</v>
          </cell>
          <cell r="F1711">
            <v>2</v>
          </cell>
          <cell r="G1711">
            <v>12</v>
          </cell>
          <cell r="H1711">
            <v>15</v>
          </cell>
          <cell r="I1711" t="b">
            <v>0</v>
          </cell>
          <cell r="J1711" t="b">
            <v>0</v>
          </cell>
        </row>
        <row r="1712">
          <cell r="B1712" t="str">
            <v>SISEGVA2</v>
          </cell>
          <cell r="C1712" t="str">
            <v>Sise &amp; Green Valley NS SB</v>
          </cell>
          <cell r="D1712">
            <v>429221033</v>
          </cell>
          <cell r="E1712">
            <v>-812025169</v>
          </cell>
          <cell r="F1712">
            <v>2</v>
          </cell>
          <cell r="G1712">
            <v>12</v>
          </cell>
          <cell r="H1712">
            <v>15</v>
          </cell>
          <cell r="I1712" t="b">
            <v>0</v>
          </cell>
          <cell r="J1712" t="b">
            <v>0</v>
          </cell>
        </row>
        <row r="1713">
          <cell r="B1713" t="str">
            <v>SISEWIG1</v>
          </cell>
          <cell r="C1713" t="str">
            <v>Sise &amp; Wilton Grove NS NB</v>
          </cell>
          <cell r="D1713">
            <v>429262681</v>
          </cell>
          <cell r="E1713">
            <v>-812030846</v>
          </cell>
          <cell r="F1713">
            <v>2</v>
          </cell>
          <cell r="G1713">
            <v>12</v>
          </cell>
          <cell r="H1713">
            <v>15</v>
          </cell>
          <cell r="I1713" t="b">
            <v>0</v>
          </cell>
          <cell r="J1713" t="b">
            <v>0</v>
          </cell>
        </row>
        <row r="1714">
          <cell r="B1714" t="str">
            <v>SISEWIG2</v>
          </cell>
          <cell r="C1714" t="str">
            <v>Sise &amp; Wilton Grove FS SB</v>
          </cell>
          <cell r="D1714">
            <v>429265193</v>
          </cell>
          <cell r="E1714">
            <v>-812031941</v>
          </cell>
          <cell r="F1714">
            <v>2</v>
          </cell>
          <cell r="G1714">
            <v>12</v>
          </cell>
          <cell r="H1714">
            <v>15</v>
          </cell>
          <cell r="I1714" t="b">
            <v>0</v>
          </cell>
          <cell r="J1714" t="b">
            <v>0</v>
          </cell>
        </row>
        <row r="1715">
          <cell r="B1715" t="str">
            <v>SKYLCHAM</v>
          </cell>
          <cell r="C1715" t="str">
            <v>Skyline &amp; Chambers EB</v>
          </cell>
          <cell r="D1715">
            <v>430417143</v>
          </cell>
          <cell r="E1715">
            <v>-812717398</v>
          </cell>
          <cell r="F1715">
            <v>2</v>
          </cell>
          <cell r="G1715">
            <v>11</v>
          </cell>
          <cell r="H1715">
            <v>8</v>
          </cell>
          <cell r="I1715" t="b">
            <v>0</v>
          </cell>
          <cell r="J1715" t="b">
            <v>0</v>
          </cell>
        </row>
        <row r="1716">
          <cell r="B1716" t="str">
            <v>SORRHURO</v>
          </cell>
          <cell r="C1716" t="str">
            <v>Sorrel &amp; Huron NB</v>
          </cell>
          <cell r="D1716">
            <v>430261545</v>
          </cell>
          <cell r="E1716">
            <v>-811922993</v>
          </cell>
          <cell r="F1716">
            <v>2</v>
          </cell>
          <cell r="G1716">
            <v>11</v>
          </cell>
          <cell r="H1716">
            <v>8</v>
          </cell>
          <cell r="I1716" t="b">
            <v>0</v>
          </cell>
          <cell r="J1716" t="b">
            <v>0</v>
          </cell>
        </row>
        <row r="1717">
          <cell r="B1717" t="str">
            <v>SORRKALA</v>
          </cell>
          <cell r="C1717" t="str">
            <v>Sorrel &amp; Kaladar NB</v>
          </cell>
          <cell r="D1717">
            <v>430254053</v>
          </cell>
          <cell r="E1717">
            <v>-811924339</v>
          </cell>
          <cell r="F1717">
            <v>2</v>
          </cell>
          <cell r="G1717">
            <v>11</v>
          </cell>
          <cell r="H1717">
            <v>8</v>
          </cell>
          <cell r="I1717" t="b">
            <v>0</v>
          </cell>
          <cell r="J1717" t="b">
            <v>0</v>
          </cell>
        </row>
        <row r="1718">
          <cell r="B1718" t="str">
            <v>SORRPERT</v>
          </cell>
          <cell r="C1718" t="str">
            <v>Sorrel &amp; Perth Ave NB</v>
          </cell>
          <cell r="D1718">
            <v>430240954</v>
          </cell>
          <cell r="E1718">
            <v>-811927456</v>
          </cell>
          <cell r="F1718">
            <v>2</v>
          </cell>
          <cell r="G1718">
            <v>11</v>
          </cell>
          <cell r="H1718">
            <v>8</v>
          </cell>
          <cell r="I1718" t="b">
            <v>0</v>
          </cell>
          <cell r="J1718" t="b">
            <v>0</v>
          </cell>
        </row>
        <row r="1719">
          <cell r="B1719" t="str">
            <v>SOUTADE1</v>
          </cell>
          <cell r="C1719" t="str">
            <v>Southdale &amp; Adelaide St. EB</v>
          </cell>
          <cell r="D1719">
            <v>429444328</v>
          </cell>
          <cell r="E1719">
            <v>-812140303</v>
          </cell>
          <cell r="F1719">
            <v>2</v>
          </cell>
          <cell r="G1719">
            <v>11</v>
          </cell>
          <cell r="H1719">
            <v>15</v>
          </cell>
          <cell r="I1719" t="b">
            <v>0</v>
          </cell>
          <cell r="J1719" t="b">
            <v>0</v>
          </cell>
        </row>
        <row r="1720">
          <cell r="B1720" t="str">
            <v>SOUTADE2</v>
          </cell>
          <cell r="C1720" t="str">
            <v>Southdale &amp; Adelaide St. WB</v>
          </cell>
          <cell r="D1720">
            <v>429444827</v>
          </cell>
          <cell r="E1720">
            <v>-812152258</v>
          </cell>
          <cell r="F1720">
            <v>2</v>
          </cell>
          <cell r="G1720">
            <v>10</v>
          </cell>
          <cell r="H1720">
            <v>15</v>
          </cell>
          <cell r="I1720" t="b">
            <v>0</v>
          </cell>
          <cell r="J1720" t="b">
            <v>0</v>
          </cell>
        </row>
        <row r="1721">
          <cell r="B1721" t="str">
            <v>SOUTAND1</v>
          </cell>
          <cell r="C1721" t="str">
            <v>Southdale &amp; Andover Dr.  EB</v>
          </cell>
          <cell r="D1721">
            <v>429396432</v>
          </cell>
          <cell r="E1721">
            <v>-812725553</v>
          </cell>
          <cell r="F1721">
            <v>2</v>
          </cell>
          <cell r="G1721">
            <v>11</v>
          </cell>
          <cell r="H1721">
            <v>8</v>
          </cell>
          <cell r="I1721" t="b">
            <v>0</v>
          </cell>
          <cell r="J1721" t="b">
            <v>0</v>
          </cell>
        </row>
        <row r="1722">
          <cell r="B1722" t="str">
            <v>SOUTAND2</v>
          </cell>
          <cell r="C1722" t="str">
            <v>Southdale &amp; Andover Dr.  WB</v>
          </cell>
          <cell r="D1722">
            <v>429397248</v>
          </cell>
          <cell r="E1722">
            <v>-812730891</v>
          </cell>
          <cell r="F1722">
            <v>2</v>
          </cell>
          <cell r="G1722">
            <v>10</v>
          </cell>
          <cell r="H1722">
            <v>8</v>
          </cell>
          <cell r="I1722" t="b">
            <v>0</v>
          </cell>
          <cell r="J1722" t="b">
            <v>0</v>
          </cell>
        </row>
        <row r="1723">
          <cell r="B1723" t="str">
            <v>SOUTBEA1</v>
          </cell>
          <cell r="C1723" t="str">
            <v>Southcrest &amp; Beachwood EB</v>
          </cell>
          <cell r="D1723">
            <v>429644235</v>
          </cell>
          <cell r="E1723">
            <v>-812764253</v>
          </cell>
          <cell r="F1723">
            <v>2</v>
          </cell>
          <cell r="G1723">
            <v>11</v>
          </cell>
          <cell r="H1723">
            <v>8</v>
          </cell>
          <cell r="I1723" t="b">
            <v>0</v>
          </cell>
          <cell r="J1723" t="b">
            <v>0</v>
          </cell>
        </row>
        <row r="1724">
          <cell r="B1724" t="str">
            <v>SOUTBEA2</v>
          </cell>
          <cell r="C1724" t="str">
            <v>Southcrest &amp; Beachwood WB</v>
          </cell>
          <cell r="D1724">
            <v>429645157</v>
          </cell>
          <cell r="E1724">
            <v>-812775090</v>
          </cell>
          <cell r="F1724">
            <v>2</v>
          </cell>
          <cell r="G1724">
            <v>12</v>
          </cell>
          <cell r="H1724">
            <v>8</v>
          </cell>
          <cell r="I1724" t="b">
            <v>0</v>
          </cell>
          <cell r="J1724" t="b">
            <v>0</v>
          </cell>
        </row>
        <row r="1725">
          <cell r="B1725" t="str">
            <v>SOUTDUL1</v>
          </cell>
          <cell r="C1725" t="str">
            <v>Southdale &amp; Dulaney Dr. EB</v>
          </cell>
          <cell r="D1725">
            <v>429421118</v>
          </cell>
          <cell r="E1725">
            <v>-812404606</v>
          </cell>
          <cell r="F1725">
            <v>1</v>
          </cell>
          <cell r="G1725">
            <v>12</v>
          </cell>
          <cell r="H1725">
            <v>15</v>
          </cell>
          <cell r="I1725" t="b">
            <v>0</v>
          </cell>
          <cell r="J1725" t="b">
            <v>0</v>
          </cell>
        </row>
        <row r="1726">
          <cell r="B1726" t="str">
            <v>SOUTDUL2</v>
          </cell>
          <cell r="C1726" t="str">
            <v>Southdale &amp; Dulaney Dr. WB</v>
          </cell>
          <cell r="D1726">
            <v>429422241</v>
          </cell>
          <cell r="E1726">
            <v>-812406798</v>
          </cell>
          <cell r="F1726">
            <v>2</v>
          </cell>
          <cell r="G1726">
            <v>12</v>
          </cell>
          <cell r="H1726">
            <v>15</v>
          </cell>
          <cell r="I1726" t="b">
            <v>0</v>
          </cell>
          <cell r="J1726" t="b">
            <v>0</v>
          </cell>
        </row>
        <row r="1727">
          <cell r="B1727" t="str">
            <v>SOUTDUN2</v>
          </cell>
          <cell r="C1727" t="str">
            <v>Southdale &amp; Dundalk Dr 1. WB</v>
          </cell>
          <cell r="D1727">
            <v>429419536</v>
          </cell>
          <cell r="E1727">
            <v>-812444653</v>
          </cell>
          <cell r="F1727">
            <v>2</v>
          </cell>
          <cell r="G1727">
            <v>10</v>
          </cell>
          <cell r="H1727">
            <v>15</v>
          </cell>
          <cell r="I1727" t="b">
            <v>0</v>
          </cell>
          <cell r="J1727" t="b">
            <v>0</v>
          </cell>
        </row>
        <row r="1728">
          <cell r="B1728" t="str">
            <v>SOUTDUN4</v>
          </cell>
          <cell r="C1728" t="str">
            <v>Southdale &amp; Dundalk Dr 2. WB</v>
          </cell>
          <cell r="D1728">
            <v>429417791</v>
          </cell>
          <cell r="E1728">
            <v>-812468828</v>
          </cell>
          <cell r="F1728">
            <v>2</v>
          </cell>
          <cell r="G1728">
            <v>11</v>
          </cell>
          <cell r="H1728">
            <v>8</v>
          </cell>
          <cell r="I1728" t="b">
            <v>0</v>
          </cell>
          <cell r="J1728" t="b">
            <v>0</v>
          </cell>
        </row>
        <row r="1729">
          <cell r="B1729" t="str">
            <v>SOUTEAS1</v>
          </cell>
          <cell r="C1729" t="str">
            <v>Southdale &amp; Easy St EB</v>
          </cell>
          <cell r="D1729">
            <v>429428440</v>
          </cell>
          <cell r="E1729">
            <v>-812323092</v>
          </cell>
          <cell r="F1729">
            <v>2</v>
          </cell>
          <cell r="G1729">
            <v>10</v>
          </cell>
          <cell r="H1729">
            <v>8</v>
          </cell>
          <cell r="I1729" t="b">
            <v>0</v>
          </cell>
          <cell r="J1729" t="b">
            <v>0</v>
          </cell>
        </row>
        <row r="1730">
          <cell r="B1730" t="str">
            <v>SOUTEAS2</v>
          </cell>
          <cell r="C1730" t="str">
            <v>Southdale &amp; Easy St WB</v>
          </cell>
          <cell r="D1730">
            <v>429429558</v>
          </cell>
          <cell r="E1730">
            <v>-812322425</v>
          </cell>
          <cell r="F1730">
            <v>2</v>
          </cell>
          <cell r="G1730">
            <v>12</v>
          </cell>
          <cell r="H1730">
            <v>15</v>
          </cell>
          <cell r="I1730" t="b">
            <v>0</v>
          </cell>
          <cell r="J1730" t="b">
            <v>0</v>
          </cell>
        </row>
        <row r="1731">
          <cell r="B1731" t="str">
            <v>SOUTERNE</v>
          </cell>
          <cell r="C1731" t="str">
            <v>Southdale &amp; Ernest</v>
          </cell>
          <cell r="D1731">
            <v>429425353</v>
          </cell>
          <cell r="E1731">
            <v>-812363568</v>
          </cell>
          <cell r="F1731">
            <v>2</v>
          </cell>
          <cell r="G1731">
            <v>10</v>
          </cell>
          <cell r="H1731">
            <v>15</v>
          </cell>
          <cell r="I1731" t="b">
            <v>0</v>
          </cell>
          <cell r="J1731" t="b">
            <v>0</v>
          </cell>
        </row>
        <row r="1732">
          <cell r="B1732" t="str">
            <v>SOUTHOME</v>
          </cell>
          <cell r="C1732" t="str">
            <v>Southdale &amp; Homeview WB</v>
          </cell>
          <cell r="D1732">
            <v>429413691</v>
          </cell>
          <cell r="E1732">
            <v>-812518783</v>
          </cell>
          <cell r="F1732">
            <v>2</v>
          </cell>
          <cell r="G1732">
            <v>11</v>
          </cell>
          <cell r="H1732">
            <v>8</v>
          </cell>
          <cell r="I1732" t="b">
            <v>0</v>
          </cell>
          <cell r="J1732" t="b">
            <v>0</v>
          </cell>
        </row>
        <row r="1733">
          <cell r="B1733" t="str">
            <v>SOUTHOSP</v>
          </cell>
          <cell r="C1733" t="str">
            <v>South St Hospital</v>
          </cell>
          <cell r="D1733">
            <v>429767053</v>
          </cell>
          <cell r="E1733">
            <v>-812355456</v>
          </cell>
          <cell r="F1733">
            <v>2</v>
          </cell>
          <cell r="G1733">
            <v>12</v>
          </cell>
          <cell r="H1733">
            <v>15</v>
          </cell>
          <cell r="I1733" t="b">
            <v>0</v>
          </cell>
          <cell r="J1733" t="b">
            <v>0</v>
          </cell>
        </row>
        <row r="1734">
          <cell r="B1734" t="str">
            <v>SOUTHSS</v>
          </cell>
          <cell r="C1734" t="str">
            <v>SOUTH SECONDARY SCHOOL</v>
          </cell>
          <cell r="D1734">
            <v>429689136</v>
          </cell>
          <cell r="E1734">
            <v>-812438631</v>
          </cell>
          <cell r="F1734">
            <v>1</v>
          </cell>
          <cell r="G1734">
            <v>11</v>
          </cell>
          <cell r="H1734">
            <v>15</v>
          </cell>
          <cell r="I1734" t="b">
            <v>0</v>
          </cell>
          <cell r="J1734" t="b">
            <v>0</v>
          </cell>
        </row>
        <row r="1735">
          <cell r="B1735" t="str">
            <v>SOUTJAL1</v>
          </cell>
          <cell r="C1735" t="str">
            <v>Southdale &amp; Jalna Blvd FS EB</v>
          </cell>
          <cell r="D1735">
            <v>429418735</v>
          </cell>
          <cell r="E1735">
            <v>-812430313</v>
          </cell>
          <cell r="F1735">
            <v>2</v>
          </cell>
          <cell r="G1735">
            <v>10</v>
          </cell>
          <cell r="H1735">
            <v>15</v>
          </cell>
          <cell r="I1735" t="b">
            <v>0</v>
          </cell>
          <cell r="J1735" t="b">
            <v>0</v>
          </cell>
        </row>
        <row r="1736">
          <cell r="B1736" t="str">
            <v>SOUTJAL3</v>
          </cell>
          <cell r="C1736" t="str">
            <v>Southdale &amp; Jalna Blvd NS 1 EB</v>
          </cell>
          <cell r="D1736">
            <v>429415615</v>
          </cell>
          <cell r="E1736">
            <v>-812466451</v>
          </cell>
          <cell r="F1736">
            <v>1</v>
          </cell>
          <cell r="G1736">
            <v>12</v>
          </cell>
          <cell r="H1736">
            <v>15</v>
          </cell>
          <cell r="I1736" t="b">
            <v>0</v>
          </cell>
          <cell r="J1736" t="b">
            <v>0</v>
          </cell>
        </row>
        <row r="1737">
          <cell r="B1737" t="str">
            <v>SOUTJAL5</v>
          </cell>
          <cell r="C1737" t="str">
            <v>Southdale &amp; Jalna Blvd NS 2 EB</v>
          </cell>
          <cell r="D1737">
            <v>429417170</v>
          </cell>
          <cell r="E1737">
            <v>-812446570</v>
          </cell>
          <cell r="F1737">
            <v>1</v>
          </cell>
          <cell r="G1737">
            <v>12</v>
          </cell>
          <cell r="H1737">
            <v>15</v>
          </cell>
          <cell r="I1737" t="b">
            <v>0</v>
          </cell>
          <cell r="J1737" t="b">
            <v>0</v>
          </cell>
        </row>
        <row r="1738">
          <cell r="B1738" t="str">
            <v>SOUTKOR1</v>
          </cell>
          <cell r="C1738" t="str">
            <v>Southdale &amp; Koru Crt EB</v>
          </cell>
          <cell r="D1738">
            <v>429456802</v>
          </cell>
          <cell r="E1738">
            <v>-812005859</v>
          </cell>
          <cell r="F1738">
            <v>2</v>
          </cell>
          <cell r="G1738">
            <v>11</v>
          </cell>
          <cell r="H1738">
            <v>15</v>
          </cell>
          <cell r="I1738" t="b">
            <v>0</v>
          </cell>
          <cell r="J1738" t="b">
            <v>0</v>
          </cell>
        </row>
        <row r="1739">
          <cell r="B1739" t="str">
            <v>SOUTKOR2</v>
          </cell>
          <cell r="C1739" t="str">
            <v>Southdale &amp; Koru Crt WB</v>
          </cell>
          <cell r="D1739">
            <v>429457175</v>
          </cell>
          <cell r="E1739">
            <v>-812007968</v>
          </cell>
          <cell r="F1739">
            <v>2</v>
          </cell>
          <cell r="G1739">
            <v>11</v>
          </cell>
          <cell r="H1739">
            <v>15</v>
          </cell>
          <cell r="I1739" t="b">
            <v>0</v>
          </cell>
          <cell r="J1739" t="b">
            <v>0</v>
          </cell>
        </row>
        <row r="1740">
          <cell r="B1740" t="str">
            <v>SOUTMIL1</v>
          </cell>
          <cell r="C1740" t="str">
            <v>Southdale &amp; Millbank Dr E Leg EB</v>
          </cell>
          <cell r="D1740">
            <v>429452465</v>
          </cell>
          <cell r="E1740">
            <v>-812050068</v>
          </cell>
          <cell r="F1740">
            <v>2</v>
          </cell>
          <cell r="G1740">
            <v>11</v>
          </cell>
          <cell r="H1740">
            <v>15</v>
          </cell>
          <cell r="I1740" t="b">
            <v>0</v>
          </cell>
          <cell r="J1740" t="b">
            <v>0</v>
          </cell>
        </row>
        <row r="1741">
          <cell r="B1741" t="str">
            <v>SOUTMIL2</v>
          </cell>
          <cell r="C1741" t="str">
            <v>Southdale &amp; Millbank Dr E Leg WB</v>
          </cell>
          <cell r="D1741">
            <v>429454716</v>
          </cell>
          <cell r="E1741">
            <v>-812039916</v>
          </cell>
          <cell r="F1741">
            <v>2</v>
          </cell>
          <cell r="G1741">
            <v>11</v>
          </cell>
          <cell r="H1741">
            <v>15</v>
          </cell>
          <cell r="I1741" t="b">
            <v>0</v>
          </cell>
          <cell r="J1741" t="b">
            <v>0</v>
          </cell>
        </row>
        <row r="1742">
          <cell r="B1742" t="str">
            <v>SOUTMIL3</v>
          </cell>
          <cell r="C1742" t="str">
            <v>Southdale &amp; Millbank Dr W Leg FS</v>
          </cell>
          <cell r="D1742">
            <v>429448692</v>
          </cell>
          <cell r="E1742">
            <v>-812092760</v>
          </cell>
          <cell r="F1742">
            <v>2</v>
          </cell>
          <cell r="G1742">
            <v>11</v>
          </cell>
          <cell r="H1742">
            <v>15</v>
          </cell>
          <cell r="I1742" t="b">
            <v>0</v>
          </cell>
          <cell r="J1742" t="b">
            <v>0</v>
          </cell>
        </row>
        <row r="1743">
          <cell r="B1743" t="str">
            <v>SOUTMIL4</v>
          </cell>
          <cell r="C1743" t="str">
            <v>Southdale &amp; Millbank Dr E Leg FS WB</v>
          </cell>
          <cell r="D1743">
            <v>429449823</v>
          </cell>
          <cell r="E1743">
            <v>-812091610</v>
          </cell>
          <cell r="F1743">
            <v>2</v>
          </cell>
          <cell r="G1743">
            <v>10</v>
          </cell>
          <cell r="H1743">
            <v>15</v>
          </cell>
          <cell r="I1743" t="b">
            <v>0</v>
          </cell>
          <cell r="J1743" t="b">
            <v>0</v>
          </cell>
        </row>
        <row r="1744">
          <cell r="B1744" t="str">
            <v>SOUTMIL5</v>
          </cell>
          <cell r="C1744" t="str">
            <v>Southdale &amp; Millbank Dr W Leg NS</v>
          </cell>
          <cell r="D1744">
            <v>429446219</v>
          </cell>
          <cell r="E1744">
            <v>-812120566</v>
          </cell>
          <cell r="F1744">
            <v>2</v>
          </cell>
          <cell r="G1744">
            <v>11</v>
          </cell>
          <cell r="H1744">
            <v>15</v>
          </cell>
          <cell r="I1744" t="b">
            <v>0</v>
          </cell>
          <cell r="J1744" t="b">
            <v>0</v>
          </cell>
        </row>
        <row r="1745">
          <cell r="B1745" t="str">
            <v>SOUTMIL6</v>
          </cell>
          <cell r="C1745" t="str">
            <v>Southdale &amp; Millbank Dr W Leg FS WB</v>
          </cell>
          <cell r="D1745">
            <v>429447153</v>
          </cell>
          <cell r="E1745">
            <v>-812123831</v>
          </cell>
          <cell r="F1745">
            <v>2</v>
          </cell>
          <cell r="G1745">
            <v>10</v>
          </cell>
          <cell r="H1745">
            <v>15</v>
          </cell>
          <cell r="I1745" t="b">
            <v>0</v>
          </cell>
          <cell r="J1745" t="b">
            <v>0</v>
          </cell>
        </row>
        <row r="1746">
          <cell r="B1746" t="str">
            <v>SOUTNIX1</v>
          </cell>
          <cell r="C1746" t="str">
            <v>Southdale &amp; Nixon Ave EB</v>
          </cell>
          <cell r="D1746">
            <v>429423793</v>
          </cell>
          <cell r="E1746">
            <v>-812373019</v>
          </cell>
          <cell r="F1746">
            <v>1</v>
          </cell>
          <cell r="G1746">
            <v>12</v>
          </cell>
          <cell r="H1746">
            <v>15</v>
          </cell>
          <cell r="I1746" t="b">
            <v>0</v>
          </cell>
          <cell r="J1746" t="b">
            <v>0</v>
          </cell>
        </row>
        <row r="1747">
          <cell r="B1747" t="str">
            <v>SOUTNIX2</v>
          </cell>
          <cell r="C1747" t="str">
            <v>Southdale &amp; Nixon Ave FS 1 WB</v>
          </cell>
          <cell r="D1747">
            <v>429425233</v>
          </cell>
          <cell r="E1747">
            <v>-812375583</v>
          </cell>
          <cell r="F1747">
            <v>2</v>
          </cell>
          <cell r="G1747">
            <v>11</v>
          </cell>
          <cell r="H1747">
            <v>8</v>
          </cell>
          <cell r="I1747" t="b">
            <v>0</v>
          </cell>
          <cell r="J1747" t="b">
            <v>0</v>
          </cell>
        </row>
        <row r="1748">
          <cell r="B1748" t="str">
            <v>SOUTNIX4</v>
          </cell>
          <cell r="C1748" t="str">
            <v>Southdale &amp; Nixon Ave FS 2 WB</v>
          </cell>
          <cell r="D1748">
            <v>429423553</v>
          </cell>
          <cell r="E1748">
            <v>-812390996</v>
          </cell>
          <cell r="F1748">
            <v>2</v>
          </cell>
          <cell r="G1748">
            <v>12</v>
          </cell>
          <cell r="H1748">
            <v>15</v>
          </cell>
          <cell r="I1748" t="b">
            <v>0</v>
          </cell>
          <cell r="J1748" t="b">
            <v>0</v>
          </cell>
        </row>
        <row r="1749">
          <cell r="B1749" t="str">
            <v>SOUTNOD1</v>
          </cell>
          <cell r="C1749" t="str">
            <v>Southdale &amp; Notre Dame Dr NS EB</v>
          </cell>
          <cell r="D1749">
            <v>429400314</v>
          </cell>
          <cell r="E1749">
            <v>-812667373</v>
          </cell>
          <cell r="F1749">
            <v>2</v>
          </cell>
          <cell r="G1749">
            <v>11</v>
          </cell>
          <cell r="H1749">
            <v>8</v>
          </cell>
          <cell r="I1749" t="b">
            <v>0</v>
          </cell>
          <cell r="J1749" t="b">
            <v>0</v>
          </cell>
        </row>
        <row r="1750">
          <cell r="B1750" t="str">
            <v>SOUTNOD2</v>
          </cell>
          <cell r="C1750" t="str">
            <v>Southdale &amp; Notre Dame Dr NS WB</v>
          </cell>
          <cell r="D1750">
            <v>429403248</v>
          </cell>
          <cell r="E1750">
            <v>-812643211</v>
          </cell>
          <cell r="F1750">
            <v>2</v>
          </cell>
          <cell r="G1750">
            <v>10</v>
          </cell>
          <cell r="H1750">
            <v>8</v>
          </cell>
          <cell r="I1750" t="b">
            <v>0</v>
          </cell>
          <cell r="J1750" t="b">
            <v>0</v>
          </cell>
        </row>
        <row r="1751">
          <cell r="B1751" t="str">
            <v>SOUTNOD3</v>
          </cell>
          <cell r="C1751" t="str">
            <v>Southdale &amp; Notre Dame Dr FS EB</v>
          </cell>
          <cell r="D1751">
            <v>429401689</v>
          </cell>
          <cell r="E1751">
            <v>-812649114</v>
          </cell>
          <cell r="F1751">
            <v>2</v>
          </cell>
          <cell r="G1751">
            <v>11</v>
          </cell>
          <cell r="H1751">
            <v>15</v>
          </cell>
          <cell r="I1751" t="b">
            <v>0</v>
          </cell>
          <cell r="J1751" t="b">
            <v>0</v>
          </cell>
        </row>
        <row r="1752">
          <cell r="B1752" t="str">
            <v>SOUTNOD4</v>
          </cell>
          <cell r="C1752" t="str">
            <v>Southdale &amp; Notre Dame Dr FS WB</v>
          </cell>
          <cell r="D1752">
            <v>429401145</v>
          </cell>
          <cell r="E1752">
            <v>-812671189</v>
          </cell>
          <cell r="F1752">
            <v>2</v>
          </cell>
          <cell r="G1752">
            <v>10</v>
          </cell>
          <cell r="H1752">
            <v>8</v>
          </cell>
          <cell r="I1752" t="b">
            <v>0</v>
          </cell>
          <cell r="J1752" t="b">
            <v>0</v>
          </cell>
        </row>
        <row r="1753">
          <cell r="B1753" t="str">
            <v>SOUTPOM1</v>
          </cell>
          <cell r="C1753" t="str">
            <v>Southdale &amp; Pond Mills Road EB</v>
          </cell>
          <cell r="D1753">
            <v>429459317</v>
          </cell>
          <cell r="E1753">
            <v>-811975866</v>
          </cell>
          <cell r="F1753">
            <v>2</v>
          </cell>
          <cell r="G1753">
            <v>10</v>
          </cell>
          <cell r="H1753">
            <v>15</v>
          </cell>
          <cell r="I1753" t="b">
            <v>0</v>
          </cell>
          <cell r="J1753" t="b">
            <v>0</v>
          </cell>
        </row>
        <row r="1754">
          <cell r="B1754" t="str">
            <v>SOUTPOM2</v>
          </cell>
          <cell r="C1754" t="str">
            <v>Southdale &amp; Pond Mills Road WB</v>
          </cell>
          <cell r="D1754">
            <v>429459948</v>
          </cell>
          <cell r="E1754">
            <v>-811969643</v>
          </cell>
          <cell r="F1754">
            <v>2</v>
          </cell>
          <cell r="G1754">
            <v>11</v>
          </cell>
          <cell r="H1754">
            <v>15</v>
          </cell>
          <cell r="I1754" t="b">
            <v>0</v>
          </cell>
          <cell r="J1754" t="b">
            <v>0</v>
          </cell>
        </row>
        <row r="1755">
          <cell r="B1755" t="str">
            <v>SOUTPOMI</v>
          </cell>
          <cell r="C1755" t="str">
            <v>SOUTHDALE AT PONDMILLS</v>
          </cell>
          <cell r="D1755">
            <v>429460176</v>
          </cell>
          <cell r="E1755">
            <v>-811968171</v>
          </cell>
          <cell r="F1755">
            <v>2</v>
          </cell>
          <cell r="G1755">
            <v>12</v>
          </cell>
          <cell r="H1755">
            <v>15</v>
          </cell>
          <cell r="I1755" t="b">
            <v>0</v>
          </cell>
          <cell r="J1755" t="b">
            <v>0</v>
          </cell>
        </row>
        <row r="1756">
          <cell r="B1756" t="str">
            <v>SOUTVER1</v>
          </cell>
          <cell r="C1756" t="str">
            <v>Southdale &amp; Verulam St EB</v>
          </cell>
          <cell r="D1756">
            <v>429430676</v>
          </cell>
          <cell r="E1756">
            <v>-812295880</v>
          </cell>
          <cell r="F1756">
            <v>2</v>
          </cell>
          <cell r="G1756">
            <v>10</v>
          </cell>
          <cell r="H1756">
            <v>8</v>
          </cell>
          <cell r="I1756" t="b">
            <v>0</v>
          </cell>
          <cell r="J1756" t="b">
            <v>0</v>
          </cell>
        </row>
        <row r="1757">
          <cell r="B1757" t="str">
            <v>SOUTVER2</v>
          </cell>
          <cell r="C1757" t="str">
            <v>Southdale &amp; Verulam St WB</v>
          </cell>
          <cell r="D1757">
            <v>429431770</v>
          </cell>
          <cell r="E1757">
            <v>-812300256</v>
          </cell>
          <cell r="F1757">
            <v>2</v>
          </cell>
          <cell r="G1757">
            <v>11</v>
          </cell>
          <cell r="H1757">
            <v>15</v>
          </cell>
          <cell r="I1757" t="b">
            <v>0</v>
          </cell>
          <cell r="J1757" t="b">
            <v>0</v>
          </cell>
        </row>
        <row r="1758">
          <cell r="B1758" t="str">
            <v>SOUTWATE</v>
          </cell>
          <cell r="C1758" t="str">
            <v>South &amp; Waterloo St EB</v>
          </cell>
          <cell r="D1758">
            <v>429760509</v>
          </cell>
          <cell r="E1758">
            <v>-812378902</v>
          </cell>
          <cell r="F1758">
            <v>2</v>
          </cell>
          <cell r="G1758">
            <v>12</v>
          </cell>
          <cell r="H1758">
            <v>15</v>
          </cell>
          <cell r="I1758" t="b">
            <v>0</v>
          </cell>
          <cell r="J1758" t="b">
            <v>0</v>
          </cell>
        </row>
        <row r="1759">
          <cell r="B1759" t="str">
            <v>SOUTWEL1</v>
          </cell>
          <cell r="C1759" t="str">
            <v>Southdale &amp; Wellington Rd FS 2 EB</v>
          </cell>
          <cell r="D1759">
            <v>429435734</v>
          </cell>
          <cell r="E1759">
            <v>-812243608</v>
          </cell>
          <cell r="F1759">
            <v>2</v>
          </cell>
          <cell r="G1759">
            <v>9</v>
          </cell>
          <cell r="H1759">
            <v>15</v>
          </cell>
          <cell r="I1759" t="b">
            <v>0</v>
          </cell>
          <cell r="J1759" t="b">
            <v>0</v>
          </cell>
        </row>
        <row r="1760">
          <cell r="B1760" t="str">
            <v>SOUTWEL2</v>
          </cell>
          <cell r="C1760" t="str">
            <v>Southdale &amp; Wellington  WB</v>
          </cell>
          <cell r="D1760">
            <v>429437963</v>
          </cell>
          <cell r="E1760">
            <v>-812243274</v>
          </cell>
          <cell r="F1760">
            <v>2</v>
          </cell>
          <cell r="G1760">
            <v>12</v>
          </cell>
          <cell r="H1760">
            <v>15</v>
          </cell>
          <cell r="I1760" t="b">
            <v>0</v>
          </cell>
          <cell r="J1760" t="b">
            <v>0</v>
          </cell>
        </row>
        <row r="1761">
          <cell r="B1761" t="str">
            <v>SOUTWEL3</v>
          </cell>
          <cell r="C1761" t="str">
            <v>South &amp; Wellington St FS 1 EB</v>
          </cell>
          <cell r="D1761">
            <v>429754534</v>
          </cell>
          <cell r="E1761">
            <v>-812400902</v>
          </cell>
          <cell r="F1761">
            <v>2</v>
          </cell>
          <cell r="G1761">
            <v>12</v>
          </cell>
          <cell r="H1761">
            <v>15</v>
          </cell>
          <cell r="I1761" t="b">
            <v>0</v>
          </cell>
          <cell r="J1761" t="b">
            <v>0</v>
          </cell>
        </row>
        <row r="1762">
          <cell r="B1762" t="str">
            <v>SOUTWHA1</v>
          </cell>
          <cell r="C1762" t="str">
            <v>Southdale &amp; Wharncliffe Rd NS EB</v>
          </cell>
          <cell r="D1762">
            <v>429406061</v>
          </cell>
          <cell r="E1762">
            <v>-812587231</v>
          </cell>
          <cell r="F1762">
            <v>2</v>
          </cell>
          <cell r="G1762">
            <v>11</v>
          </cell>
          <cell r="H1762">
            <v>8</v>
          </cell>
          <cell r="I1762" t="b">
            <v>0</v>
          </cell>
          <cell r="J1762" t="b">
            <v>0</v>
          </cell>
        </row>
        <row r="1763">
          <cell r="B1763" t="str">
            <v>SOUTWHA2</v>
          </cell>
          <cell r="C1763" t="str">
            <v>Southdale &amp; Wharncliffe Rd FS WB</v>
          </cell>
          <cell r="D1763">
            <v>429407248</v>
          </cell>
          <cell r="E1763">
            <v>-812592345</v>
          </cell>
          <cell r="F1763">
            <v>2</v>
          </cell>
          <cell r="G1763">
            <v>10</v>
          </cell>
          <cell r="H1763">
            <v>8</v>
          </cell>
          <cell r="I1763" t="b">
            <v>0</v>
          </cell>
          <cell r="J1763" t="b">
            <v>0</v>
          </cell>
        </row>
        <row r="1764">
          <cell r="B1764" t="str">
            <v>SOUTWHA3</v>
          </cell>
          <cell r="C1764" t="str">
            <v>Southdale &amp; Wharncliffe Rd FS EB</v>
          </cell>
          <cell r="D1764">
            <v>429407579</v>
          </cell>
          <cell r="E1764">
            <v>-812565148</v>
          </cell>
          <cell r="F1764">
            <v>2</v>
          </cell>
          <cell r="G1764">
            <v>11</v>
          </cell>
          <cell r="H1764">
            <v>8</v>
          </cell>
          <cell r="I1764" t="b">
            <v>0</v>
          </cell>
          <cell r="J1764" t="b">
            <v>0</v>
          </cell>
        </row>
        <row r="1765">
          <cell r="B1765" t="str">
            <v>SOUTWHA4</v>
          </cell>
          <cell r="C1765" t="str">
            <v>Southdale &amp; Wharncliffe Rd NS WB</v>
          </cell>
          <cell r="D1765">
            <v>429409916</v>
          </cell>
          <cell r="E1765">
            <v>-812558243</v>
          </cell>
          <cell r="F1765">
            <v>2</v>
          </cell>
          <cell r="G1765">
            <v>11</v>
          </cell>
          <cell r="H1765">
            <v>8</v>
          </cell>
          <cell r="I1765" t="b">
            <v>0</v>
          </cell>
          <cell r="J1765" t="b">
            <v>0</v>
          </cell>
        </row>
        <row r="1766">
          <cell r="B1766" t="str">
            <v>SOUTWHOK</v>
          </cell>
          <cell r="C1766" t="str">
            <v>Southdale &amp; White Oak Sideroad EB</v>
          </cell>
          <cell r="D1766">
            <v>429411081</v>
          </cell>
          <cell r="E1766">
            <v>-812526690</v>
          </cell>
          <cell r="F1766">
            <v>2</v>
          </cell>
          <cell r="G1766">
            <v>11</v>
          </cell>
          <cell r="H1766">
            <v>8</v>
          </cell>
          <cell r="I1766" t="b">
            <v>0</v>
          </cell>
          <cell r="J1766" t="b">
            <v>0</v>
          </cell>
        </row>
        <row r="1767">
          <cell r="B1767" t="str">
            <v>SOUTWIL1</v>
          </cell>
          <cell r="C1767" t="str">
            <v>Southdale &amp; Willow Dr EB</v>
          </cell>
          <cell r="D1767">
            <v>429439244</v>
          </cell>
          <cell r="E1767">
            <v>-812207041</v>
          </cell>
          <cell r="F1767">
            <v>2</v>
          </cell>
          <cell r="G1767">
            <v>12</v>
          </cell>
          <cell r="H1767">
            <v>15</v>
          </cell>
          <cell r="I1767" t="b">
            <v>0</v>
          </cell>
          <cell r="J1767" t="b">
            <v>0</v>
          </cell>
        </row>
        <row r="1768">
          <cell r="B1768" t="str">
            <v>SOUTWIL2</v>
          </cell>
          <cell r="C1768" t="str">
            <v>Southdale &amp; Willow Dr WB</v>
          </cell>
          <cell r="D1768">
            <v>429439929</v>
          </cell>
          <cell r="E1768">
            <v>-812209419</v>
          </cell>
          <cell r="F1768">
            <v>2</v>
          </cell>
          <cell r="G1768">
            <v>12</v>
          </cell>
          <cell r="H1768">
            <v>15</v>
          </cell>
          <cell r="I1768" t="b">
            <v>0</v>
          </cell>
          <cell r="J1768" t="b">
            <v>0</v>
          </cell>
        </row>
        <row r="1769">
          <cell r="B1769" t="str">
            <v>SOUTWON1</v>
          </cell>
          <cell r="C1769" t="str">
            <v>Southdale &amp; Wonderland Rd EB</v>
          </cell>
          <cell r="D1769">
            <v>429391181</v>
          </cell>
          <cell r="E1769">
            <v>-812792955</v>
          </cell>
          <cell r="F1769">
            <v>2</v>
          </cell>
          <cell r="G1769">
            <v>11</v>
          </cell>
          <cell r="H1769">
            <v>8</v>
          </cell>
          <cell r="I1769" t="b">
            <v>0</v>
          </cell>
          <cell r="J1769" t="b">
            <v>0</v>
          </cell>
        </row>
        <row r="1770">
          <cell r="B1770" t="str">
            <v>SOUTWON2</v>
          </cell>
          <cell r="C1770" t="str">
            <v>Southdale &amp; Wonderland Rd WB</v>
          </cell>
          <cell r="D1770">
            <v>429393427</v>
          </cell>
          <cell r="E1770">
            <v>-812788377</v>
          </cell>
          <cell r="F1770">
            <v>2</v>
          </cell>
          <cell r="G1770">
            <v>11</v>
          </cell>
          <cell r="H1770">
            <v>15</v>
          </cell>
          <cell r="I1770" t="b">
            <v>0</v>
          </cell>
          <cell r="J1770" t="b">
            <v>0</v>
          </cell>
        </row>
        <row r="1771">
          <cell r="B1771" t="str">
            <v>SOUTWOND</v>
          </cell>
          <cell r="C1771" t="str">
            <v>Southdale &amp; Wonderland FS WB</v>
          </cell>
          <cell r="D1771">
            <v>429390077</v>
          </cell>
          <cell r="E1771">
            <v>-812828451</v>
          </cell>
          <cell r="F1771">
            <v>2</v>
          </cell>
          <cell r="G1771">
            <v>12</v>
          </cell>
          <cell r="H1771">
            <v>15</v>
          </cell>
          <cell r="I1771" t="b">
            <v>0</v>
          </cell>
          <cell r="J1771" t="b">
            <v>0</v>
          </cell>
        </row>
        <row r="1772">
          <cell r="B1772" t="str">
            <v>SOVEADM1</v>
          </cell>
          <cell r="C1772" t="str">
            <v>Sovereign &amp; Admiral NB</v>
          </cell>
          <cell r="D1772">
            <v>430045201</v>
          </cell>
          <cell r="E1772">
            <v>-811504820</v>
          </cell>
          <cell r="F1772">
            <v>2</v>
          </cell>
          <cell r="G1772">
            <v>9</v>
          </cell>
          <cell r="H1772">
            <v>15</v>
          </cell>
          <cell r="I1772" t="b">
            <v>0</v>
          </cell>
          <cell r="J1772" t="b">
            <v>0</v>
          </cell>
        </row>
        <row r="1773">
          <cell r="B1773" t="str">
            <v>SOVEADM3</v>
          </cell>
          <cell r="C1773" t="str">
            <v>Sovereign &amp; Admiral SB</v>
          </cell>
          <cell r="D1773">
            <v>430056169</v>
          </cell>
          <cell r="E1773">
            <v>-811477718</v>
          </cell>
          <cell r="F1773">
            <v>2</v>
          </cell>
          <cell r="G1773">
            <v>9</v>
          </cell>
          <cell r="H1773">
            <v>15</v>
          </cell>
          <cell r="I1773" t="b">
            <v>0</v>
          </cell>
          <cell r="J1773" t="b">
            <v>0</v>
          </cell>
        </row>
        <row r="1774">
          <cell r="B1774" t="str">
            <v>SOVEADMI</v>
          </cell>
          <cell r="C1774" t="str">
            <v>Sovereign &amp; Admiral SB</v>
          </cell>
          <cell r="D1774">
            <v>430038406</v>
          </cell>
          <cell r="E1774">
            <v>-811473478</v>
          </cell>
          <cell r="F1774">
            <v>2</v>
          </cell>
          <cell r="G1774">
            <v>9</v>
          </cell>
          <cell r="H1774">
            <v>15</v>
          </cell>
          <cell r="I1774" t="b">
            <v>0</v>
          </cell>
          <cell r="J1774" t="b">
            <v>0</v>
          </cell>
        </row>
        <row r="1775">
          <cell r="B1775" t="str">
            <v>SOVEBEL1</v>
          </cell>
          <cell r="C1775" t="str">
            <v>Sovereign &amp; Belleisle Crt NB</v>
          </cell>
          <cell r="D1775">
            <v>430028385</v>
          </cell>
          <cell r="E1775">
            <v>-811467508</v>
          </cell>
          <cell r="F1775">
            <v>2</v>
          </cell>
          <cell r="G1775">
            <v>12</v>
          </cell>
          <cell r="H1775">
            <v>8</v>
          </cell>
          <cell r="I1775" t="b">
            <v>0</v>
          </cell>
          <cell r="J1775" t="b">
            <v>0</v>
          </cell>
        </row>
        <row r="1776">
          <cell r="B1776" t="str">
            <v>SOVEBEL2</v>
          </cell>
          <cell r="C1776" t="str">
            <v>Sovereign &amp; Belleisle Crt SB</v>
          </cell>
          <cell r="D1776">
            <v>430023210</v>
          </cell>
          <cell r="E1776">
            <v>-811465580</v>
          </cell>
          <cell r="F1776">
            <v>2</v>
          </cell>
          <cell r="G1776">
            <v>11</v>
          </cell>
          <cell r="H1776">
            <v>8</v>
          </cell>
          <cell r="I1776" t="b">
            <v>0</v>
          </cell>
          <cell r="J1776" t="b">
            <v>0</v>
          </cell>
        </row>
        <row r="1777">
          <cell r="B1777" t="str">
            <v>SOVENEP2</v>
          </cell>
          <cell r="C1777" t="str">
            <v>Sovereign &amp; Neptune NS 1 SB</v>
          </cell>
          <cell r="D1777">
            <v>429963411</v>
          </cell>
          <cell r="E1777">
            <v>-811433045</v>
          </cell>
          <cell r="F1777">
            <v>2</v>
          </cell>
          <cell r="G1777">
            <v>12</v>
          </cell>
          <cell r="H1777">
            <v>8</v>
          </cell>
          <cell r="I1777" t="b">
            <v>0</v>
          </cell>
          <cell r="J1777" t="b">
            <v>0</v>
          </cell>
        </row>
        <row r="1778">
          <cell r="B1778" t="str">
            <v>SOVENEP4</v>
          </cell>
          <cell r="C1778" t="str">
            <v>Sovereign &amp; Neptune Cres NS 2 SB</v>
          </cell>
          <cell r="D1778">
            <v>429914126</v>
          </cell>
          <cell r="E1778">
            <v>-811405216</v>
          </cell>
          <cell r="F1778">
            <v>2</v>
          </cell>
          <cell r="G1778">
            <v>12</v>
          </cell>
          <cell r="H1778">
            <v>8</v>
          </cell>
          <cell r="I1778" t="b">
            <v>0</v>
          </cell>
          <cell r="J1778" t="b">
            <v>0</v>
          </cell>
        </row>
        <row r="1779">
          <cell r="B1779" t="str">
            <v>SOVESOVE</v>
          </cell>
          <cell r="C1779" t="str">
            <v>Sovereign &amp; Sovereign NB</v>
          </cell>
          <cell r="D1779">
            <v>430077803</v>
          </cell>
          <cell r="E1779">
            <v>-811512926</v>
          </cell>
          <cell r="F1779">
            <v>2</v>
          </cell>
          <cell r="G1779">
            <v>9</v>
          </cell>
          <cell r="H1779">
            <v>15</v>
          </cell>
          <cell r="I1779" t="b">
            <v>0</v>
          </cell>
          <cell r="J1779" t="b">
            <v>0</v>
          </cell>
        </row>
        <row r="1780">
          <cell r="B1780" t="str">
            <v>SOVETART</v>
          </cell>
          <cell r="C1780" t="str">
            <v>Sovereign &amp; Tartan SB</v>
          </cell>
          <cell r="D1780">
            <v>429943748</v>
          </cell>
          <cell r="E1780">
            <v>-811422003</v>
          </cell>
          <cell r="F1780">
            <v>2</v>
          </cell>
          <cell r="G1780">
            <v>12</v>
          </cell>
          <cell r="H1780">
            <v>8</v>
          </cell>
          <cell r="I1780" t="b">
            <v>0</v>
          </cell>
          <cell r="J1780" t="b">
            <v>0</v>
          </cell>
        </row>
        <row r="1781">
          <cell r="B1781" t="str">
            <v>SOVETRA1</v>
          </cell>
          <cell r="C1781" t="str">
            <v>Sovereign &amp; Trafalgar St. NB</v>
          </cell>
          <cell r="D1781">
            <v>429991744</v>
          </cell>
          <cell r="E1781">
            <v>-811448280</v>
          </cell>
          <cell r="F1781">
            <v>2</v>
          </cell>
          <cell r="G1781">
            <v>12</v>
          </cell>
          <cell r="H1781">
            <v>8</v>
          </cell>
          <cell r="I1781" t="b">
            <v>0</v>
          </cell>
          <cell r="J1781" t="b">
            <v>0</v>
          </cell>
        </row>
        <row r="1782">
          <cell r="B1782" t="str">
            <v>SOVETRA2</v>
          </cell>
          <cell r="C1782" t="str">
            <v>Sovereign &amp; Trafalgar St. SB</v>
          </cell>
          <cell r="D1782">
            <v>429988747</v>
          </cell>
          <cell r="E1782">
            <v>-811447417</v>
          </cell>
          <cell r="F1782">
            <v>2</v>
          </cell>
          <cell r="G1782">
            <v>12</v>
          </cell>
          <cell r="H1782">
            <v>8</v>
          </cell>
          <cell r="I1782" t="b">
            <v>0</v>
          </cell>
          <cell r="J1782" t="b">
            <v>0</v>
          </cell>
        </row>
        <row r="1783">
          <cell r="B1783" t="str">
            <v>SOWEFADA</v>
          </cell>
          <cell r="C1783" t="str">
            <v>South Wenige &amp; Father Dalton Ave WB</v>
          </cell>
          <cell r="D1783">
            <v>430466343</v>
          </cell>
          <cell r="E1783">
            <v>-812453598</v>
          </cell>
          <cell r="F1783">
            <v>2</v>
          </cell>
          <cell r="G1783">
            <v>11</v>
          </cell>
          <cell r="H1783">
            <v>8</v>
          </cell>
          <cell r="I1783" t="b">
            <v>0</v>
          </cell>
          <cell r="J1783" t="b">
            <v>0</v>
          </cell>
        </row>
        <row r="1784">
          <cell r="B1784" t="str">
            <v>SOWEMARI</v>
          </cell>
          <cell r="C1784" t="str">
            <v>South Wenige &amp; Marigold St NB</v>
          </cell>
          <cell r="D1784">
            <v>430460636</v>
          </cell>
          <cell r="E1784">
            <v>-812518680</v>
          </cell>
          <cell r="F1784">
            <v>1</v>
          </cell>
          <cell r="G1784">
            <v>12</v>
          </cell>
          <cell r="H1784">
            <v>15</v>
          </cell>
          <cell r="I1784" t="b">
            <v>0</v>
          </cell>
          <cell r="J1784" t="b">
            <v>0</v>
          </cell>
        </row>
        <row r="1785">
          <cell r="B1785" t="str">
            <v>SOWEMCCA</v>
          </cell>
          <cell r="C1785" t="str">
            <v>South Wenige &amp; McCallum WB</v>
          </cell>
          <cell r="D1785">
            <v>430448448</v>
          </cell>
          <cell r="E1785">
            <v>-812495251</v>
          </cell>
          <cell r="F1785">
            <v>1</v>
          </cell>
          <cell r="G1785">
            <v>12</v>
          </cell>
          <cell r="H1785">
            <v>15</v>
          </cell>
          <cell r="I1785" t="b">
            <v>0</v>
          </cell>
          <cell r="J1785" t="b">
            <v>0</v>
          </cell>
        </row>
        <row r="1786">
          <cell r="B1786" t="str">
            <v>SOWESAV1</v>
          </cell>
          <cell r="C1786" t="str">
            <v>South Wenige &amp; Savannah Dr SB</v>
          </cell>
          <cell r="D1786">
            <v>430511883</v>
          </cell>
          <cell r="E1786">
            <v>-812436675</v>
          </cell>
          <cell r="F1786">
            <v>1</v>
          </cell>
          <cell r="G1786">
            <v>12</v>
          </cell>
          <cell r="H1786">
            <v>15</v>
          </cell>
          <cell r="I1786" t="b">
            <v>0</v>
          </cell>
          <cell r="J1786" t="b">
            <v>0</v>
          </cell>
        </row>
        <row r="1787">
          <cell r="B1787" t="str">
            <v>SOWESAV2</v>
          </cell>
          <cell r="C1787" t="str">
            <v>South Wenige &amp; Savannah &amp; Nicole WB</v>
          </cell>
          <cell r="D1787">
            <v>430484471</v>
          </cell>
          <cell r="E1787">
            <v>-812431853</v>
          </cell>
          <cell r="F1787">
            <v>2</v>
          </cell>
          <cell r="G1787">
            <v>11</v>
          </cell>
          <cell r="H1787">
            <v>8</v>
          </cell>
          <cell r="I1787" t="b">
            <v>0</v>
          </cell>
          <cell r="J1787" t="b">
            <v>0</v>
          </cell>
        </row>
        <row r="1788">
          <cell r="B1788" t="str">
            <v>SOWESUNN</v>
          </cell>
          <cell r="C1788" t="str">
            <v>South Wenige &amp; Sunningdale Rd NB</v>
          </cell>
          <cell r="D1788">
            <v>430485818</v>
          </cell>
          <cell r="E1788">
            <v>-812530648</v>
          </cell>
          <cell r="F1788">
            <v>1</v>
          </cell>
          <cell r="G1788">
            <v>12</v>
          </cell>
          <cell r="H1788">
            <v>15</v>
          </cell>
          <cell r="I1788" t="b">
            <v>0</v>
          </cell>
          <cell r="J1788" t="b">
            <v>0</v>
          </cell>
        </row>
        <row r="1789">
          <cell r="B1789" t="str">
            <v>SPRIBER1</v>
          </cell>
          <cell r="C1789" t="str">
            <v>Springbank &amp; Berkshire Dr FS 1 EB</v>
          </cell>
          <cell r="D1789">
            <v>429645654</v>
          </cell>
          <cell r="E1789">
            <v>-812907523</v>
          </cell>
          <cell r="F1789">
            <v>2</v>
          </cell>
          <cell r="G1789">
            <v>11</v>
          </cell>
          <cell r="H1789">
            <v>8</v>
          </cell>
          <cell r="I1789" t="b">
            <v>0</v>
          </cell>
          <cell r="J1789" t="b">
            <v>0</v>
          </cell>
        </row>
        <row r="1790">
          <cell r="B1790" t="str">
            <v>SPRIBER3</v>
          </cell>
          <cell r="C1790" t="str">
            <v>Springbank &amp; Berkshire Dr FS 2 EB</v>
          </cell>
          <cell r="D1790">
            <v>429661053</v>
          </cell>
          <cell r="E1790">
            <v>-812876597</v>
          </cell>
          <cell r="F1790">
            <v>2</v>
          </cell>
          <cell r="G1790">
            <v>11</v>
          </cell>
          <cell r="H1790">
            <v>8</v>
          </cell>
          <cell r="I1790" t="b">
            <v>0</v>
          </cell>
          <cell r="J1790" t="b">
            <v>0</v>
          </cell>
        </row>
        <row r="1791">
          <cell r="B1791" t="str">
            <v>SPRIBER4</v>
          </cell>
          <cell r="C1791" t="str">
            <v>Springbank &amp; Berkshire Dr WB</v>
          </cell>
          <cell r="D1791">
            <v>429644126</v>
          </cell>
          <cell r="E1791">
            <v>-812915258</v>
          </cell>
          <cell r="F1791">
            <v>2</v>
          </cell>
          <cell r="G1791">
            <v>12</v>
          </cell>
          <cell r="H1791">
            <v>8</v>
          </cell>
          <cell r="I1791" t="b">
            <v>0</v>
          </cell>
          <cell r="J1791" t="b">
            <v>0</v>
          </cell>
        </row>
        <row r="1792">
          <cell r="B1792" t="str">
            <v>SPRICHE1</v>
          </cell>
          <cell r="C1792" t="str">
            <v>Springbank &amp; Chessington Ave EB</v>
          </cell>
          <cell r="D1792">
            <v>429702796</v>
          </cell>
          <cell r="E1792">
            <v>-812791808</v>
          </cell>
          <cell r="F1792">
            <v>2</v>
          </cell>
          <cell r="G1792">
            <v>12</v>
          </cell>
          <cell r="H1792">
            <v>8</v>
          </cell>
          <cell r="I1792" t="b">
            <v>0</v>
          </cell>
          <cell r="J1792" t="b">
            <v>0</v>
          </cell>
        </row>
        <row r="1793">
          <cell r="B1793" t="str">
            <v>SPRICHEL</v>
          </cell>
          <cell r="C1793" t="str">
            <v>Springbank &amp; Chelsea Ave WB</v>
          </cell>
          <cell r="D1793">
            <v>429710256</v>
          </cell>
          <cell r="E1793">
            <v>-812780275</v>
          </cell>
          <cell r="F1793">
            <v>2</v>
          </cell>
          <cell r="G1793">
            <v>12</v>
          </cell>
          <cell r="H1793">
            <v>8</v>
          </cell>
          <cell r="I1793" t="b">
            <v>0</v>
          </cell>
          <cell r="J1793" t="b">
            <v>0</v>
          </cell>
        </row>
        <row r="1794">
          <cell r="B1794" t="str">
            <v>SPRICOM1</v>
          </cell>
          <cell r="C1794" t="str">
            <v>Springbank &amp; Commissioners Rd W EB</v>
          </cell>
          <cell r="D1794">
            <v>429547208</v>
          </cell>
          <cell r="E1794">
            <v>-813154633</v>
          </cell>
          <cell r="F1794">
            <v>1</v>
          </cell>
          <cell r="G1794">
            <v>11</v>
          </cell>
          <cell r="H1794">
            <v>15</v>
          </cell>
          <cell r="I1794" t="b">
            <v>0</v>
          </cell>
          <cell r="J1794" t="b">
            <v>0</v>
          </cell>
        </row>
        <row r="1795">
          <cell r="B1795" t="str">
            <v>SPRICOM2</v>
          </cell>
          <cell r="C1795" t="str">
            <v>Springbank &amp; Commissioners Rd W WB</v>
          </cell>
          <cell r="D1795">
            <v>429547912</v>
          </cell>
          <cell r="E1795">
            <v>-813155841</v>
          </cell>
          <cell r="F1795">
            <v>2</v>
          </cell>
          <cell r="G1795">
            <v>12</v>
          </cell>
          <cell r="H1795">
            <v>8</v>
          </cell>
          <cell r="I1795" t="b">
            <v>0</v>
          </cell>
          <cell r="J1795" t="b">
            <v>0</v>
          </cell>
        </row>
        <row r="1796">
          <cell r="B1796" t="str">
            <v>SPRIGRE1</v>
          </cell>
          <cell r="C1796" t="str">
            <v>Springbank &amp; Greenside Ave EB</v>
          </cell>
          <cell r="D1796">
            <v>429732331</v>
          </cell>
          <cell r="E1796">
            <v>-812732055</v>
          </cell>
          <cell r="F1796">
            <v>2</v>
          </cell>
          <cell r="G1796">
            <v>12</v>
          </cell>
          <cell r="H1796">
            <v>8</v>
          </cell>
          <cell r="I1796" t="b">
            <v>0</v>
          </cell>
          <cell r="J1796" t="b">
            <v>0</v>
          </cell>
        </row>
        <row r="1797">
          <cell r="B1797" t="str">
            <v>SPRIGRE2</v>
          </cell>
          <cell r="C1797" t="str">
            <v>Springbank &amp; Greenside Ave WB</v>
          </cell>
          <cell r="D1797">
            <v>429754647</v>
          </cell>
          <cell r="E1797">
            <v>-812699786</v>
          </cell>
          <cell r="F1797">
            <v>2</v>
          </cell>
          <cell r="G1797">
            <v>12</v>
          </cell>
          <cell r="H1797">
            <v>8</v>
          </cell>
          <cell r="I1797" t="b">
            <v>0</v>
          </cell>
          <cell r="J1797" t="b">
            <v>0</v>
          </cell>
        </row>
        <row r="1798">
          <cell r="B1798" t="str">
            <v>SPRIGROW</v>
          </cell>
          <cell r="C1798" t="str">
            <v>Springbank &amp; Greenwood Ave EB</v>
          </cell>
          <cell r="D1798">
            <v>429710055</v>
          </cell>
          <cell r="E1798">
            <v>-812777138</v>
          </cell>
          <cell r="F1798">
            <v>2</v>
          </cell>
          <cell r="G1798">
            <v>12</v>
          </cell>
          <cell r="H1798">
            <v>8</v>
          </cell>
          <cell r="I1798" t="b">
            <v>0</v>
          </cell>
          <cell r="J1798" t="b">
            <v>0</v>
          </cell>
        </row>
        <row r="1799">
          <cell r="B1799" t="str">
            <v>SPRIHIC1</v>
          </cell>
          <cell r="C1799" t="str">
            <v>Springbank &amp; Hillcrest Dr EB</v>
          </cell>
          <cell r="D1799">
            <v>429589053</v>
          </cell>
          <cell r="E1799">
            <v>-813031070</v>
          </cell>
          <cell r="F1799">
            <v>2</v>
          </cell>
          <cell r="G1799">
            <v>11</v>
          </cell>
          <cell r="H1799">
            <v>8</v>
          </cell>
          <cell r="I1799" t="b">
            <v>0</v>
          </cell>
          <cell r="J1799" t="b">
            <v>0</v>
          </cell>
        </row>
        <row r="1800">
          <cell r="B1800" t="str">
            <v>SPRIHIC2</v>
          </cell>
          <cell r="C1800" t="str">
            <v>Springbank &amp; Hillcrest Dr WB</v>
          </cell>
          <cell r="D1800">
            <v>429590615</v>
          </cell>
          <cell r="E1800">
            <v>-813029648</v>
          </cell>
          <cell r="F1800">
            <v>2</v>
          </cell>
          <cell r="G1800">
            <v>12</v>
          </cell>
          <cell r="H1800">
            <v>8</v>
          </cell>
          <cell r="I1800" t="b">
            <v>0</v>
          </cell>
          <cell r="J1800" t="b">
            <v>0</v>
          </cell>
        </row>
        <row r="1801">
          <cell r="B1801" t="str">
            <v>SPRIJAR1</v>
          </cell>
          <cell r="C1801" t="str">
            <v>Springbank &amp; Jarvis St EB</v>
          </cell>
          <cell r="D1801">
            <v>429603973</v>
          </cell>
          <cell r="E1801">
            <v>-812996073</v>
          </cell>
          <cell r="F1801">
            <v>2</v>
          </cell>
          <cell r="G1801">
            <v>11</v>
          </cell>
          <cell r="H1801">
            <v>8</v>
          </cell>
          <cell r="I1801" t="b">
            <v>0</v>
          </cell>
          <cell r="J1801" t="b">
            <v>0</v>
          </cell>
        </row>
        <row r="1802">
          <cell r="B1802" t="str">
            <v>SPRIJAR2</v>
          </cell>
          <cell r="C1802" t="str">
            <v>Springbank &amp; Jarvis St WB</v>
          </cell>
          <cell r="D1802">
            <v>429600179</v>
          </cell>
          <cell r="E1802">
            <v>-813007208</v>
          </cell>
          <cell r="F1802">
            <v>2</v>
          </cell>
          <cell r="G1802">
            <v>12</v>
          </cell>
          <cell r="H1802">
            <v>8</v>
          </cell>
          <cell r="I1802" t="b">
            <v>0</v>
          </cell>
          <cell r="J1802" t="b">
            <v>0</v>
          </cell>
        </row>
        <row r="1803">
          <cell r="B1803" t="str">
            <v>SPRIKER1</v>
          </cell>
          <cell r="C1803" t="str">
            <v>Springbank &amp; Kernohan Pkwy EB</v>
          </cell>
          <cell r="D1803">
            <v>429688610</v>
          </cell>
          <cell r="E1803">
            <v>-812820583</v>
          </cell>
          <cell r="F1803">
            <v>2</v>
          </cell>
          <cell r="G1803">
            <v>12</v>
          </cell>
          <cell r="H1803">
            <v>8</v>
          </cell>
          <cell r="I1803" t="b">
            <v>0</v>
          </cell>
          <cell r="J1803" t="b">
            <v>0</v>
          </cell>
        </row>
        <row r="1804">
          <cell r="B1804" t="str">
            <v>SPRIKER2</v>
          </cell>
          <cell r="C1804" t="str">
            <v>Springbank &amp; Kernohan Pkwy WB</v>
          </cell>
          <cell r="D1804">
            <v>429694290</v>
          </cell>
          <cell r="E1804">
            <v>-812812740</v>
          </cell>
          <cell r="F1804">
            <v>2</v>
          </cell>
          <cell r="G1804">
            <v>12</v>
          </cell>
          <cell r="H1804">
            <v>8</v>
          </cell>
          <cell r="I1804" t="b">
            <v>0</v>
          </cell>
          <cell r="J1804" t="b">
            <v>0</v>
          </cell>
        </row>
        <row r="1805">
          <cell r="B1805" t="str">
            <v>SPRIMAR1</v>
          </cell>
          <cell r="C1805" t="str">
            <v>Springbank &amp; Mary Ave EB</v>
          </cell>
          <cell r="D1805">
            <v>429676162</v>
          </cell>
          <cell r="E1805">
            <v>-812846423</v>
          </cell>
          <cell r="F1805">
            <v>2</v>
          </cell>
          <cell r="G1805">
            <v>11</v>
          </cell>
          <cell r="H1805">
            <v>8</v>
          </cell>
          <cell r="I1805" t="b">
            <v>0</v>
          </cell>
          <cell r="J1805" t="b">
            <v>0</v>
          </cell>
        </row>
        <row r="1806">
          <cell r="B1806" t="str">
            <v>SPRIMAR2</v>
          </cell>
          <cell r="C1806" t="str">
            <v>Springbank &amp; Mary Ave WB</v>
          </cell>
          <cell r="D1806">
            <v>429680857</v>
          </cell>
          <cell r="E1806">
            <v>-812839615</v>
          </cell>
          <cell r="F1806">
            <v>2</v>
          </cell>
          <cell r="G1806">
            <v>12</v>
          </cell>
          <cell r="H1806">
            <v>8</v>
          </cell>
          <cell r="I1806" t="b">
            <v>0</v>
          </cell>
          <cell r="J1806" t="b">
            <v>0</v>
          </cell>
        </row>
        <row r="1807">
          <cell r="B1807" t="str">
            <v>SPRIQUI1</v>
          </cell>
          <cell r="C1807" t="str">
            <v>Springbank &amp; Quinella Dr EB</v>
          </cell>
          <cell r="D1807">
            <v>429615856</v>
          </cell>
          <cell r="E1807">
            <v>-812971001</v>
          </cell>
          <cell r="F1807">
            <v>2</v>
          </cell>
          <cell r="G1807">
            <v>11</v>
          </cell>
          <cell r="H1807">
            <v>8</v>
          </cell>
          <cell r="I1807" t="b">
            <v>0</v>
          </cell>
          <cell r="J1807" t="b">
            <v>0</v>
          </cell>
        </row>
        <row r="1808">
          <cell r="B1808" t="str">
            <v>SPRIQUI2</v>
          </cell>
          <cell r="C1808" t="str">
            <v>Springbank &amp; Quinella Dr WB</v>
          </cell>
          <cell r="D1808">
            <v>429617067</v>
          </cell>
          <cell r="E1808">
            <v>-812971077</v>
          </cell>
          <cell r="F1808">
            <v>2</v>
          </cell>
          <cell r="G1808">
            <v>12</v>
          </cell>
          <cell r="H1808">
            <v>8</v>
          </cell>
          <cell r="I1808" t="b">
            <v>0</v>
          </cell>
          <cell r="J1808" t="b">
            <v>0</v>
          </cell>
        </row>
        <row r="1809">
          <cell r="B1809" t="str">
            <v>SPRISPRI</v>
          </cell>
          <cell r="C1809" t="str">
            <v>Springbank &amp; Springbank Rd Horton E</v>
          </cell>
          <cell r="D1809">
            <v>429750161</v>
          </cell>
          <cell r="E1809">
            <v>-812700787</v>
          </cell>
          <cell r="F1809">
            <v>2</v>
          </cell>
          <cell r="G1809">
            <v>12</v>
          </cell>
          <cell r="H1809">
            <v>8</v>
          </cell>
          <cell r="I1809" t="b">
            <v>0</v>
          </cell>
          <cell r="J1809" t="b">
            <v>0</v>
          </cell>
        </row>
        <row r="1810">
          <cell r="B1810" t="str">
            <v>SPRITROW</v>
          </cell>
          <cell r="C1810" t="str">
            <v>Springbank &amp; Trowbridge Ave WB</v>
          </cell>
          <cell r="D1810">
            <v>429671871</v>
          </cell>
          <cell r="E1810">
            <v>-812857151</v>
          </cell>
          <cell r="F1810">
            <v>2</v>
          </cell>
          <cell r="G1810">
            <v>12</v>
          </cell>
          <cell r="H1810">
            <v>8</v>
          </cell>
          <cell r="I1810" t="b">
            <v>0</v>
          </cell>
          <cell r="J1810" t="b">
            <v>0</v>
          </cell>
        </row>
        <row r="1811">
          <cell r="B1811" t="str">
            <v>SPRIWES1</v>
          </cell>
          <cell r="C1811" t="str">
            <v>Springbank &amp; Westmount Dr NS 1 EB</v>
          </cell>
          <cell r="D1811">
            <v>429560794</v>
          </cell>
          <cell r="E1811">
            <v>-813128287</v>
          </cell>
          <cell r="F1811">
            <v>2</v>
          </cell>
          <cell r="G1811">
            <v>12</v>
          </cell>
          <cell r="H1811">
            <v>8</v>
          </cell>
          <cell r="I1811" t="b">
            <v>0</v>
          </cell>
          <cell r="J1811" t="b">
            <v>0</v>
          </cell>
        </row>
        <row r="1812">
          <cell r="B1812" t="str">
            <v>SPRIWES2</v>
          </cell>
          <cell r="C1812" t="str">
            <v>Springbank &amp; Westmount Dr NS WB</v>
          </cell>
          <cell r="D1812">
            <v>429572475</v>
          </cell>
          <cell r="E1812">
            <v>-813077221</v>
          </cell>
          <cell r="F1812">
            <v>2</v>
          </cell>
          <cell r="G1812">
            <v>12</v>
          </cell>
          <cell r="H1812">
            <v>8</v>
          </cell>
          <cell r="I1812" t="b">
            <v>0</v>
          </cell>
          <cell r="J1812" t="b">
            <v>0</v>
          </cell>
        </row>
        <row r="1813">
          <cell r="B1813" t="str">
            <v>SPRIWES3</v>
          </cell>
          <cell r="C1813" t="str">
            <v>Springbank &amp; Westmount Dr NS 2 EB</v>
          </cell>
          <cell r="D1813">
            <v>429569331</v>
          </cell>
          <cell r="E1813">
            <v>-813085003</v>
          </cell>
          <cell r="F1813">
            <v>2</v>
          </cell>
          <cell r="G1813">
            <v>12</v>
          </cell>
          <cell r="H1813">
            <v>8</v>
          </cell>
          <cell r="I1813" t="b">
            <v>0</v>
          </cell>
          <cell r="J1813" t="b">
            <v>0</v>
          </cell>
        </row>
        <row r="1814">
          <cell r="B1814" t="str">
            <v>SPRIWES4</v>
          </cell>
          <cell r="C1814" t="str">
            <v>Springbank &amp; Westmount Dr FS WB</v>
          </cell>
          <cell r="D1814">
            <v>429561171</v>
          </cell>
          <cell r="E1814">
            <v>-813129538</v>
          </cell>
          <cell r="F1814">
            <v>2</v>
          </cell>
          <cell r="G1814">
            <v>12</v>
          </cell>
          <cell r="H1814">
            <v>8</v>
          </cell>
          <cell r="I1814" t="b">
            <v>0</v>
          </cell>
          <cell r="J1814" t="b">
            <v>0</v>
          </cell>
        </row>
        <row r="1815">
          <cell r="B1815" t="str">
            <v>SPRIWON1</v>
          </cell>
          <cell r="C1815" t="str">
            <v>Springbank &amp; Wonderland Rd EB</v>
          </cell>
          <cell r="D1815">
            <v>429636293</v>
          </cell>
          <cell r="E1815">
            <v>-812926596</v>
          </cell>
          <cell r="F1815">
            <v>1</v>
          </cell>
          <cell r="G1815">
            <v>11</v>
          </cell>
          <cell r="H1815">
            <v>15</v>
          </cell>
          <cell r="I1815" t="b">
            <v>0</v>
          </cell>
          <cell r="J1815" t="b">
            <v>0</v>
          </cell>
        </row>
        <row r="1816">
          <cell r="B1816" t="str">
            <v>SPRIWON2</v>
          </cell>
          <cell r="C1816" t="str">
            <v>Springbank &amp; Wonderland Rd WB</v>
          </cell>
          <cell r="D1816">
            <v>429634502</v>
          </cell>
          <cell r="E1816">
            <v>-812935130</v>
          </cell>
          <cell r="F1816">
            <v>2</v>
          </cell>
          <cell r="G1816">
            <v>12</v>
          </cell>
          <cell r="H1816">
            <v>8</v>
          </cell>
          <cell r="I1816" t="b">
            <v>0</v>
          </cell>
          <cell r="J1816" t="b">
            <v>0</v>
          </cell>
        </row>
        <row r="1817">
          <cell r="B1817" t="str">
            <v>SPRIWOND</v>
          </cell>
          <cell r="C1817" t="str">
            <v>SPRINGBANK AT WONDERLAND</v>
          </cell>
          <cell r="D1817">
            <v>429633761</v>
          </cell>
          <cell r="E1817">
            <v>-812933351</v>
          </cell>
          <cell r="F1817">
            <v>2</v>
          </cell>
          <cell r="G1817">
            <v>11</v>
          </cell>
          <cell r="H1817">
            <v>15</v>
          </cell>
          <cell r="I1817" t="b">
            <v>0</v>
          </cell>
          <cell r="J1817" t="b">
            <v>0</v>
          </cell>
        </row>
        <row r="1818">
          <cell r="B1818" t="str">
            <v>STANFAN1</v>
          </cell>
          <cell r="C1818" t="str">
            <v>Stanton &amp; Fanshawe Park Rd NB</v>
          </cell>
          <cell r="D1818">
            <v>430109088</v>
          </cell>
          <cell r="E1818">
            <v>-813336827</v>
          </cell>
          <cell r="F1818">
            <v>2</v>
          </cell>
          <cell r="G1818">
            <v>12</v>
          </cell>
          <cell r="H1818">
            <v>15</v>
          </cell>
          <cell r="I1818" t="b">
            <v>0</v>
          </cell>
          <cell r="J1818" t="b">
            <v>0</v>
          </cell>
        </row>
        <row r="1819">
          <cell r="B1819" t="str">
            <v>STANFANS</v>
          </cell>
          <cell r="C1819" t="str">
            <v>Stanton &amp; Fanshawe Park Rd  SB</v>
          </cell>
          <cell r="D1819">
            <v>430108896</v>
          </cell>
          <cell r="E1819">
            <v>-813339156</v>
          </cell>
          <cell r="F1819">
            <v>2</v>
          </cell>
          <cell r="G1819">
            <v>11</v>
          </cell>
          <cell r="H1819">
            <v>15</v>
          </cell>
          <cell r="I1819" t="b">
            <v>0</v>
          </cell>
          <cell r="J1819" t="b">
            <v>0</v>
          </cell>
        </row>
        <row r="1820">
          <cell r="B1820" t="str">
            <v>STANPERR</v>
          </cell>
          <cell r="C1820" t="str">
            <v>Stanley &amp; Perry St EB</v>
          </cell>
          <cell r="D1820">
            <v>429781721</v>
          </cell>
          <cell r="E1820">
            <v>-812597621</v>
          </cell>
          <cell r="F1820">
            <v>2</v>
          </cell>
          <cell r="G1820">
            <v>11</v>
          </cell>
          <cell r="H1820">
            <v>8</v>
          </cell>
          <cell r="I1820" t="b">
            <v>0</v>
          </cell>
          <cell r="J1820" t="b">
            <v>0</v>
          </cell>
        </row>
        <row r="1821">
          <cell r="B1821" t="str">
            <v>STANWHAR</v>
          </cell>
          <cell r="C1821" t="str">
            <v>Stanley &amp; Wharncliffe Rd EB</v>
          </cell>
          <cell r="D1821">
            <v>429777194</v>
          </cell>
          <cell r="E1821">
            <v>-812614622</v>
          </cell>
          <cell r="F1821">
            <v>2</v>
          </cell>
          <cell r="G1821">
            <v>11</v>
          </cell>
          <cell r="H1821">
            <v>8</v>
          </cell>
          <cell r="I1821" t="b">
            <v>0</v>
          </cell>
          <cell r="J1821" t="b">
            <v>0</v>
          </cell>
        </row>
        <row r="1822">
          <cell r="B1822" t="str">
            <v>STANWORT</v>
          </cell>
          <cell r="C1822" t="str">
            <v>Stanley &amp; Wortley Rd EB</v>
          </cell>
          <cell r="D1822">
            <v>429789269</v>
          </cell>
          <cell r="E1822">
            <v>-812571066</v>
          </cell>
          <cell r="F1822">
            <v>2</v>
          </cell>
          <cell r="G1822">
            <v>11</v>
          </cell>
          <cell r="H1822">
            <v>8</v>
          </cell>
          <cell r="I1822" t="b">
            <v>0</v>
          </cell>
          <cell r="J1822" t="b">
            <v>0</v>
          </cell>
        </row>
        <row r="1823">
          <cell r="B1823" t="str">
            <v>SUNNGOUG</v>
          </cell>
          <cell r="C1823" t="str">
            <v>Sunningdale &amp; Gough EB</v>
          </cell>
          <cell r="D1823">
            <v>430505114</v>
          </cell>
          <cell r="E1823">
            <v>-812476618</v>
          </cell>
          <cell r="F1823">
            <v>1</v>
          </cell>
          <cell r="G1823">
            <v>12</v>
          </cell>
          <cell r="H1823">
            <v>15</v>
          </cell>
          <cell r="I1823" t="b">
            <v>0</v>
          </cell>
          <cell r="J1823" t="b">
            <v>0</v>
          </cell>
        </row>
        <row r="1824">
          <cell r="B1824" t="str">
            <v>TALBDUND</v>
          </cell>
          <cell r="C1824" t="str">
            <v>Talbot &amp; Dundas St. NB</v>
          </cell>
          <cell r="D1824">
            <v>429828898</v>
          </cell>
          <cell r="E1824">
            <v>-812517085</v>
          </cell>
          <cell r="F1824">
            <v>2</v>
          </cell>
          <cell r="G1824">
            <v>11</v>
          </cell>
          <cell r="H1824">
            <v>8</v>
          </cell>
          <cell r="I1824" t="b">
            <v>0</v>
          </cell>
          <cell r="J1824" t="b">
            <v>0</v>
          </cell>
        </row>
        <row r="1825">
          <cell r="B1825" t="str">
            <v>TALBYORK</v>
          </cell>
          <cell r="C1825" t="str">
            <v>Talbot &amp; York St. NB</v>
          </cell>
          <cell r="D1825">
            <v>429811942</v>
          </cell>
          <cell r="E1825">
            <v>-812508088</v>
          </cell>
          <cell r="F1825">
            <v>2</v>
          </cell>
          <cell r="G1825">
            <v>11</v>
          </cell>
          <cell r="H1825">
            <v>8</v>
          </cell>
          <cell r="I1825" t="b">
            <v>0</v>
          </cell>
          <cell r="J1825" t="b">
            <v>0</v>
          </cell>
        </row>
        <row r="1826">
          <cell r="B1826" t="str">
            <v>TEEPAPPL</v>
          </cell>
          <cell r="C1826" t="str">
            <v>Teeple &amp; Applewood EB</v>
          </cell>
          <cell r="D1826">
            <v>429596163</v>
          </cell>
          <cell r="E1826">
            <v>-812880383</v>
          </cell>
          <cell r="F1826">
            <v>2</v>
          </cell>
          <cell r="G1826">
            <v>12</v>
          </cell>
          <cell r="H1826">
            <v>15</v>
          </cell>
          <cell r="I1826" t="b">
            <v>0</v>
          </cell>
          <cell r="J1826" t="b">
            <v>0</v>
          </cell>
        </row>
        <row r="1827">
          <cell r="B1827" t="str">
            <v>TEEPMELC</v>
          </cell>
          <cell r="C1827" t="str">
            <v>Teeple &amp; Melcrest Rd. WB</v>
          </cell>
          <cell r="D1827">
            <v>429595933</v>
          </cell>
          <cell r="E1827">
            <v>-812901759</v>
          </cell>
          <cell r="F1827">
            <v>2</v>
          </cell>
          <cell r="G1827">
            <v>12</v>
          </cell>
          <cell r="H1827">
            <v>8</v>
          </cell>
          <cell r="I1827" t="b">
            <v>0</v>
          </cell>
          <cell r="J1827" t="b">
            <v>0</v>
          </cell>
        </row>
        <row r="1828">
          <cell r="B1828" t="str">
            <v>TEEPOWO1</v>
          </cell>
          <cell r="C1828" t="str">
            <v>Teeple &amp; Old Wonderland Rd EB</v>
          </cell>
          <cell r="D1828">
            <v>429594055</v>
          </cell>
          <cell r="E1828">
            <v>-812911063</v>
          </cell>
          <cell r="F1828">
            <v>2</v>
          </cell>
          <cell r="G1828">
            <v>12</v>
          </cell>
          <cell r="H1828">
            <v>15</v>
          </cell>
          <cell r="I1828" t="b">
            <v>0</v>
          </cell>
          <cell r="J1828" t="b">
            <v>0</v>
          </cell>
        </row>
        <row r="1829">
          <cell r="B1829" t="str">
            <v>TEEPOWO2</v>
          </cell>
          <cell r="C1829" t="str">
            <v>Teeple &amp; Old Wonderland Rd WB</v>
          </cell>
          <cell r="D1829">
            <v>429593326</v>
          </cell>
          <cell r="E1829">
            <v>-812925153</v>
          </cell>
          <cell r="F1829">
            <v>2</v>
          </cell>
          <cell r="G1829">
            <v>12</v>
          </cell>
          <cell r="H1829">
            <v>8</v>
          </cell>
          <cell r="I1829" t="b">
            <v>0</v>
          </cell>
          <cell r="J1829" t="b">
            <v>0</v>
          </cell>
        </row>
        <row r="1830">
          <cell r="B1830" t="str">
            <v>THIRCUL1</v>
          </cell>
          <cell r="C1830" t="str">
            <v>Third &amp; Culver Dr NB</v>
          </cell>
          <cell r="D1830">
            <v>430110416</v>
          </cell>
          <cell r="E1830">
            <v>-811895231</v>
          </cell>
          <cell r="F1830">
            <v>2</v>
          </cell>
          <cell r="G1830">
            <v>12</v>
          </cell>
          <cell r="H1830">
            <v>15</v>
          </cell>
          <cell r="I1830" t="b">
            <v>0</v>
          </cell>
          <cell r="J1830" t="b">
            <v>0</v>
          </cell>
        </row>
        <row r="1831">
          <cell r="B1831" t="str">
            <v>THIRCUL2</v>
          </cell>
          <cell r="C1831" t="str">
            <v>Third &amp; Culver  SB</v>
          </cell>
          <cell r="D1831">
            <v>430086550</v>
          </cell>
          <cell r="E1831">
            <v>-811884858</v>
          </cell>
          <cell r="F1831">
            <v>2</v>
          </cell>
          <cell r="G1831">
            <v>11</v>
          </cell>
          <cell r="H1831">
            <v>8</v>
          </cell>
          <cell r="I1831" t="b">
            <v>0</v>
          </cell>
          <cell r="J1831" t="b">
            <v>0</v>
          </cell>
        </row>
        <row r="1832">
          <cell r="B1832" t="str">
            <v>THIROXF1</v>
          </cell>
          <cell r="C1832" t="str">
            <v>Third &amp; Oxford NB</v>
          </cell>
          <cell r="D1832">
            <v>430131786</v>
          </cell>
          <cell r="E1832">
            <v>-811905901</v>
          </cell>
          <cell r="F1832">
            <v>2</v>
          </cell>
          <cell r="G1832">
            <v>12</v>
          </cell>
          <cell r="H1832">
            <v>15</v>
          </cell>
          <cell r="I1832" t="b">
            <v>0</v>
          </cell>
          <cell r="J1832" t="b">
            <v>0</v>
          </cell>
        </row>
        <row r="1833">
          <cell r="B1833" t="str">
            <v>THIROXF2</v>
          </cell>
          <cell r="C1833" t="str">
            <v>Third &amp; Oxford SB</v>
          </cell>
          <cell r="D1833">
            <v>430118236</v>
          </cell>
          <cell r="E1833">
            <v>-811900526</v>
          </cell>
          <cell r="F1833">
            <v>2</v>
          </cell>
          <cell r="G1833">
            <v>11</v>
          </cell>
          <cell r="H1833">
            <v>8</v>
          </cell>
          <cell r="I1833" t="b">
            <v>0</v>
          </cell>
          <cell r="J1833" t="b">
            <v>0</v>
          </cell>
        </row>
        <row r="1834">
          <cell r="B1834" t="str">
            <v>THISBKW1</v>
          </cell>
          <cell r="C1834" t="str">
            <v>Thistlewood  &amp; Blackwater EB</v>
          </cell>
          <cell r="D1834">
            <v>430443138</v>
          </cell>
          <cell r="E1834">
            <v>-812574703</v>
          </cell>
          <cell r="F1834">
            <v>1</v>
          </cell>
          <cell r="G1834">
            <v>12</v>
          </cell>
          <cell r="H1834">
            <v>15</v>
          </cell>
          <cell r="I1834" t="b">
            <v>0</v>
          </cell>
          <cell r="J1834" t="b">
            <v>0</v>
          </cell>
        </row>
        <row r="1835">
          <cell r="B1835" t="str">
            <v>THISBKW2</v>
          </cell>
          <cell r="C1835" t="str">
            <v>Thistlewood  &amp; Blackwater WB</v>
          </cell>
          <cell r="D1835">
            <v>430442743</v>
          </cell>
          <cell r="E1835">
            <v>-812576973</v>
          </cell>
          <cell r="F1835">
            <v>2</v>
          </cell>
          <cell r="G1835">
            <v>11</v>
          </cell>
          <cell r="H1835">
            <v>8</v>
          </cell>
          <cell r="I1835" t="b">
            <v>0</v>
          </cell>
          <cell r="J1835" t="b">
            <v>0</v>
          </cell>
        </row>
        <row r="1836">
          <cell r="B1836" t="str">
            <v>THISSOWE</v>
          </cell>
          <cell r="C1836" t="str">
            <v>Thistlewood  &amp; South Wenige Dr WB</v>
          </cell>
          <cell r="D1836">
            <v>430472551</v>
          </cell>
          <cell r="E1836">
            <v>-812528490</v>
          </cell>
          <cell r="F1836">
            <v>2</v>
          </cell>
          <cell r="G1836">
            <v>11</v>
          </cell>
          <cell r="H1836">
            <v>8</v>
          </cell>
          <cell r="I1836" t="b">
            <v>0</v>
          </cell>
          <cell r="J1836" t="b">
            <v>0</v>
          </cell>
        </row>
        <row r="1837">
          <cell r="B1837" t="str">
            <v>THISSWEN</v>
          </cell>
          <cell r="C1837" t="str">
            <v>Thistlewood &amp; South Wenige EB</v>
          </cell>
          <cell r="D1837">
            <v>430469888</v>
          </cell>
          <cell r="E1837">
            <v>-812534054</v>
          </cell>
          <cell r="F1837">
            <v>1</v>
          </cell>
          <cell r="G1837">
            <v>12</v>
          </cell>
          <cell r="H1837">
            <v>15</v>
          </cell>
          <cell r="I1837" t="b">
            <v>0</v>
          </cell>
          <cell r="J1837" t="b">
            <v>0</v>
          </cell>
        </row>
        <row r="1838">
          <cell r="B1838" t="str">
            <v>THOMADE1</v>
          </cell>
          <cell r="C1838" t="str">
            <v>Thompson &amp; Adelaide St FS EB</v>
          </cell>
          <cell r="D1838">
            <v>429683768</v>
          </cell>
          <cell r="E1838">
            <v>-812219321</v>
          </cell>
          <cell r="F1838">
            <v>2</v>
          </cell>
          <cell r="G1838">
            <v>11</v>
          </cell>
          <cell r="H1838">
            <v>15</v>
          </cell>
          <cell r="I1838" t="b">
            <v>0</v>
          </cell>
          <cell r="J1838" t="b">
            <v>0</v>
          </cell>
        </row>
        <row r="1839">
          <cell r="B1839" t="str">
            <v>THOMADE2</v>
          </cell>
          <cell r="C1839" t="str">
            <v>Thompson &amp; Adelaide St WB</v>
          </cell>
          <cell r="D1839">
            <v>429682753</v>
          </cell>
          <cell r="E1839">
            <v>-812231123</v>
          </cell>
          <cell r="F1839">
            <v>2</v>
          </cell>
          <cell r="G1839">
            <v>12</v>
          </cell>
          <cell r="H1839">
            <v>1</v>
          </cell>
          <cell r="I1839" t="b">
            <v>0</v>
          </cell>
          <cell r="J1839" t="b">
            <v>0</v>
          </cell>
        </row>
        <row r="1840">
          <cell r="B1840" t="str">
            <v>THOMCHE1</v>
          </cell>
          <cell r="C1840" t="str">
            <v>Thompson &amp; Chesterfield Ave EB</v>
          </cell>
          <cell r="D1840">
            <v>429692615</v>
          </cell>
          <cell r="E1840">
            <v>-812162673</v>
          </cell>
          <cell r="F1840">
            <v>2</v>
          </cell>
          <cell r="G1840">
            <v>8</v>
          </cell>
          <cell r="H1840">
            <v>15</v>
          </cell>
          <cell r="I1840" t="b">
            <v>0</v>
          </cell>
          <cell r="J1840" t="b">
            <v>0</v>
          </cell>
        </row>
        <row r="1841">
          <cell r="B1841" t="str">
            <v>THOMCHE2</v>
          </cell>
          <cell r="C1841" t="str">
            <v>Thompson &amp; Chesterfield Ave WB</v>
          </cell>
          <cell r="D1841">
            <v>429692976</v>
          </cell>
          <cell r="E1841">
            <v>-812169898</v>
          </cell>
          <cell r="F1841">
            <v>2</v>
          </cell>
          <cell r="G1841">
            <v>12</v>
          </cell>
          <cell r="H1841">
            <v>15</v>
          </cell>
          <cell r="I1841" t="b">
            <v>0</v>
          </cell>
          <cell r="J1841" t="b">
            <v>0</v>
          </cell>
        </row>
        <row r="1842">
          <cell r="B1842" t="str">
            <v>THOMEME1</v>
          </cell>
          <cell r="C1842" t="str">
            <v>Thompson &amp; Emerson Ave EB</v>
          </cell>
          <cell r="D1842">
            <v>429689520</v>
          </cell>
          <cell r="E1842">
            <v>-812197861</v>
          </cell>
          <cell r="F1842">
            <v>2</v>
          </cell>
          <cell r="G1842">
            <v>9</v>
          </cell>
          <cell r="H1842">
            <v>15</v>
          </cell>
          <cell r="I1842" t="b">
            <v>0</v>
          </cell>
          <cell r="J1842" t="b">
            <v>0</v>
          </cell>
        </row>
        <row r="1843">
          <cell r="B1843" t="str">
            <v>THOMGLA1</v>
          </cell>
          <cell r="C1843" t="str">
            <v>Thompson &amp; Gladstone Ave EB</v>
          </cell>
          <cell r="D1843">
            <v>429694144</v>
          </cell>
          <cell r="E1843">
            <v>-812146531</v>
          </cell>
          <cell r="F1843">
            <v>2</v>
          </cell>
          <cell r="G1843">
            <v>8</v>
          </cell>
          <cell r="H1843">
            <v>15</v>
          </cell>
          <cell r="I1843" t="b">
            <v>0</v>
          </cell>
          <cell r="J1843" t="b">
            <v>0</v>
          </cell>
        </row>
        <row r="1844">
          <cell r="B1844" t="str">
            <v>THOMGLA2</v>
          </cell>
          <cell r="C1844" t="str">
            <v>Thompson &amp; Gladstone Ave WB</v>
          </cell>
          <cell r="D1844">
            <v>429694631</v>
          </cell>
          <cell r="E1844">
            <v>-812149208</v>
          </cell>
          <cell r="F1844">
            <v>2</v>
          </cell>
          <cell r="G1844">
            <v>12</v>
          </cell>
          <cell r="H1844">
            <v>15</v>
          </cell>
          <cell r="I1844" t="b">
            <v>0</v>
          </cell>
          <cell r="J1844" t="b">
            <v>0</v>
          </cell>
        </row>
        <row r="1845">
          <cell r="B1845" t="str">
            <v>THOMJACQ</v>
          </cell>
          <cell r="C1845" t="str">
            <v>Thompson &amp; Jacqueline St WB</v>
          </cell>
          <cell r="D1845">
            <v>429689108</v>
          </cell>
          <cell r="E1845">
            <v>-812198063</v>
          </cell>
          <cell r="F1845">
            <v>2</v>
          </cell>
          <cell r="G1845">
            <v>11</v>
          </cell>
          <cell r="H1845">
            <v>15</v>
          </cell>
          <cell r="I1845" t="b">
            <v>0</v>
          </cell>
          <cell r="J1845" t="b">
            <v>0</v>
          </cell>
        </row>
        <row r="1846">
          <cell r="B1846" t="str">
            <v>THOMKED1</v>
          </cell>
          <cell r="C1846" t="str">
            <v>Thompson &amp; King Edward Ave EB</v>
          </cell>
          <cell r="D1846">
            <v>429696515</v>
          </cell>
          <cell r="E1846">
            <v>-812123189</v>
          </cell>
          <cell r="F1846">
            <v>1</v>
          </cell>
          <cell r="G1846">
            <v>11</v>
          </cell>
          <cell r="H1846">
            <v>15</v>
          </cell>
          <cell r="I1846" t="b">
            <v>0</v>
          </cell>
          <cell r="J1846" t="b">
            <v>0</v>
          </cell>
        </row>
        <row r="1847">
          <cell r="B1847" t="str">
            <v>THOMKED2</v>
          </cell>
          <cell r="C1847" t="str">
            <v>Thompson &amp; King Edward Ave WB</v>
          </cell>
          <cell r="D1847">
            <v>429696116</v>
          </cell>
          <cell r="E1847">
            <v>-812132793</v>
          </cell>
          <cell r="F1847">
            <v>2</v>
          </cell>
          <cell r="G1847">
            <v>12</v>
          </cell>
          <cell r="H1847">
            <v>15</v>
          </cell>
          <cell r="I1847" t="b">
            <v>0</v>
          </cell>
          <cell r="J1847" t="b">
            <v>0</v>
          </cell>
        </row>
        <row r="1848">
          <cell r="B1848" t="str">
            <v>TRAFATK2</v>
          </cell>
          <cell r="C1848" t="str">
            <v>Trafalgar &amp; Atkinson WB</v>
          </cell>
          <cell r="D1848">
            <v>429905422</v>
          </cell>
          <cell r="E1848">
            <v>-811767004</v>
          </cell>
          <cell r="F1848">
            <v>2</v>
          </cell>
          <cell r="G1848">
            <v>12</v>
          </cell>
          <cell r="H1848">
            <v>8</v>
          </cell>
          <cell r="I1848" t="b">
            <v>0</v>
          </cell>
          <cell r="J1848" t="b">
            <v>0</v>
          </cell>
        </row>
        <row r="1849">
          <cell r="B1849" t="str">
            <v>TRAFBALF</v>
          </cell>
          <cell r="C1849" t="str">
            <v>Trafalgar &amp; Balfour Place EB</v>
          </cell>
          <cell r="D1849">
            <v>429897415</v>
          </cell>
          <cell r="E1849">
            <v>-811791392</v>
          </cell>
          <cell r="F1849">
            <v>2</v>
          </cell>
          <cell r="G1849">
            <v>12</v>
          </cell>
          <cell r="H1849">
            <v>8</v>
          </cell>
          <cell r="I1849" t="b">
            <v>0</v>
          </cell>
          <cell r="J1849" t="b">
            <v>0</v>
          </cell>
        </row>
        <row r="1850">
          <cell r="B1850" t="str">
            <v>TRAFBANC</v>
          </cell>
          <cell r="C1850" t="str">
            <v>Trafalgar &amp; Bancroft Rd WB</v>
          </cell>
          <cell r="D1850">
            <v>429947909</v>
          </cell>
          <cell r="E1850">
            <v>-811617002</v>
          </cell>
          <cell r="F1850">
            <v>2</v>
          </cell>
          <cell r="G1850">
            <v>12</v>
          </cell>
          <cell r="H1850">
            <v>8</v>
          </cell>
          <cell r="I1850" t="b">
            <v>0</v>
          </cell>
          <cell r="J1850" t="b">
            <v>0</v>
          </cell>
        </row>
        <row r="1851">
          <cell r="B1851" t="str">
            <v>TRAFCLA1</v>
          </cell>
          <cell r="C1851" t="str">
            <v>Trafalgar &amp; Clarke Rd EB</v>
          </cell>
          <cell r="D1851">
            <v>429920124</v>
          </cell>
          <cell r="E1851">
            <v>-811710739</v>
          </cell>
          <cell r="F1851">
            <v>2</v>
          </cell>
          <cell r="G1851">
            <v>12</v>
          </cell>
          <cell r="H1851">
            <v>8</v>
          </cell>
          <cell r="I1851" t="b">
            <v>0</v>
          </cell>
          <cell r="J1851" t="b">
            <v>0</v>
          </cell>
        </row>
        <row r="1852">
          <cell r="B1852" t="str">
            <v>TRAFCLA4</v>
          </cell>
          <cell r="C1852" t="str">
            <v>Trafalgar &amp; Clarke Rd FS WB</v>
          </cell>
          <cell r="D1852">
            <v>429920764</v>
          </cell>
          <cell r="E1852">
            <v>-811712688</v>
          </cell>
          <cell r="F1852">
            <v>2</v>
          </cell>
          <cell r="G1852">
            <v>12</v>
          </cell>
          <cell r="H1852">
            <v>8</v>
          </cell>
          <cell r="I1852" t="b">
            <v>0</v>
          </cell>
          <cell r="J1852" t="b">
            <v>0</v>
          </cell>
        </row>
        <row r="1853">
          <cell r="B1853" t="str">
            <v>TRAFDAWN</v>
          </cell>
          <cell r="C1853" t="str">
            <v>Trafalgar &amp; Dawn Dr WB</v>
          </cell>
          <cell r="D1853">
            <v>429899215</v>
          </cell>
          <cell r="E1853">
            <v>-811789515</v>
          </cell>
          <cell r="F1853">
            <v>2</v>
          </cell>
          <cell r="G1853">
            <v>12</v>
          </cell>
          <cell r="H1853">
            <v>8</v>
          </cell>
          <cell r="I1853" t="b">
            <v>0</v>
          </cell>
          <cell r="J1853" t="b">
            <v>0</v>
          </cell>
        </row>
        <row r="1854">
          <cell r="B1854" t="str">
            <v>TRAFFAL2</v>
          </cell>
          <cell r="C1854" t="str">
            <v>Trafalgar &amp; Falcon St EB</v>
          </cell>
          <cell r="D1854">
            <v>429906380</v>
          </cell>
          <cell r="E1854">
            <v>-811759681</v>
          </cell>
          <cell r="F1854">
            <v>2</v>
          </cell>
          <cell r="G1854">
            <v>12</v>
          </cell>
          <cell r="H1854">
            <v>8</v>
          </cell>
          <cell r="I1854" t="b">
            <v>0</v>
          </cell>
          <cell r="J1854" t="b">
            <v>0</v>
          </cell>
        </row>
        <row r="1855">
          <cell r="B1855" t="str">
            <v>TRAFHUD2</v>
          </cell>
          <cell r="C1855" t="str">
            <v>Trafalgar &amp; Hudson FS 1 WB</v>
          </cell>
          <cell r="D1855">
            <v>429961200</v>
          </cell>
          <cell r="E1855">
            <v>-811570481</v>
          </cell>
          <cell r="F1855">
            <v>2</v>
          </cell>
          <cell r="G1855">
            <v>12</v>
          </cell>
          <cell r="H1855">
            <v>8</v>
          </cell>
          <cell r="I1855" t="b">
            <v>0</v>
          </cell>
          <cell r="J1855" t="b">
            <v>0</v>
          </cell>
        </row>
        <row r="1856">
          <cell r="B1856" t="str">
            <v>TRAFHUD4</v>
          </cell>
          <cell r="C1856" t="str">
            <v>Trafalgar &amp; Hudson FS 2 WB</v>
          </cell>
          <cell r="D1856">
            <v>429955071</v>
          </cell>
          <cell r="E1856">
            <v>-811592153</v>
          </cell>
          <cell r="F1856">
            <v>2</v>
          </cell>
          <cell r="G1856">
            <v>12</v>
          </cell>
          <cell r="H1856">
            <v>8</v>
          </cell>
          <cell r="I1856" t="b">
            <v>0</v>
          </cell>
          <cell r="J1856" t="b">
            <v>0</v>
          </cell>
        </row>
        <row r="1857">
          <cell r="B1857" t="str">
            <v>TRAFMARC</v>
          </cell>
          <cell r="C1857" t="str">
            <v>Trafalgar &amp; Marconi Blvd  WB</v>
          </cell>
          <cell r="D1857">
            <v>429932439</v>
          </cell>
          <cell r="E1857">
            <v>-811672013</v>
          </cell>
          <cell r="F1857">
            <v>2</v>
          </cell>
          <cell r="G1857">
            <v>12</v>
          </cell>
          <cell r="H1857">
            <v>8</v>
          </cell>
          <cell r="I1857" t="b">
            <v>0</v>
          </cell>
          <cell r="J1857" t="b">
            <v>0</v>
          </cell>
        </row>
        <row r="1858">
          <cell r="B1858" t="str">
            <v>TRAFSTE1</v>
          </cell>
          <cell r="C1858" t="str">
            <v>Trafalgar &amp; Stevenson Ave EB</v>
          </cell>
          <cell r="D1858">
            <v>429869950</v>
          </cell>
          <cell r="E1858">
            <v>-811890370</v>
          </cell>
          <cell r="F1858">
            <v>2</v>
          </cell>
          <cell r="G1858">
            <v>12</v>
          </cell>
          <cell r="H1858">
            <v>8</v>
          </cell>
          <cell r="I1858" t="b">
            <v>0</v>
          </cell>
          <cell r="J1858" t="b">
            <v>0</v>
          </cell>
        </row>
        <row r="1859">
          <cell r="B1859" t="str">
            <v>TRAFSTE2</v>
          </cell>
          <cell r="C1859" t="str">
            <v>Trafalgar &amp; Stevenson Ave WB</v>
          </cell>
          <cell r="D1859">
            <v>429867321</v>
          </cell>
          <cell r="E1859">
            <v>-811900883</v>
          </cell>
          <cell r="F1859">
            <v>2</v>
          </cell>
          <cell r="G1859">
            <v>11</v>
          </cell>
          <cell r="H1859">
            <v>8</v>
          </cell>
          <cell r="I1859" t="b">
            <v>0</v>
          </cell>
          <cell r="J1859" t="b">
            <v>0</v>
          </cell>
        </row>
        <row r="1860">
          <cell r="B1860" t="str">
            <v>TRAFTHO1</v>
          </cell>
          <cell r="C1860" t="str">
            <v>Trafalgar &amp; Thorne Ave EB</v>
          </cell>
          <cell r="D1860">
            <v>429876547</v>
          </cell>
          <cell r="E1860">
            <v>-811866295</v>
          </cell>
          <cell r="F1860">
            <v>2</v>
          </cell>
          <cell r="G1860">
            <v>12</v>
          </cell>
          <cell r="H1860">
            <v>8</v>
          </cell>
          <cell r="I1860" t="b">
            <v>0</v>
          </cell>
          <cell r="J1860" t="b">
            <v>0</v>
          </cell>
        </row>
        <row r="1861">
          <cell r="B1861" t="str">
            <v>TRAFTHO2</v>
          </cell>
          <cell r="C1861" t="str">
            <v>Trafalgar &amp; Thorne Ave WB</v>
          </cell>
          <cell r="D1861">
            <v>429875594</v>
          </cell>
          <cell r="E1861">
            <v>-811871603</v>
          </cell>
          <cell r="F1861">
            <v>2</v>
          </cell>
          <cell r="G1861">
            <v>11</v>
          </cell>
          <cell r="H1861">
            <v>8</v>
          </cell>
          <cell r="I1861" t="b">
            <v>0</v>
          </cell>
          <cell r="J1861" t="b">
            <v>0</v>
          </cell>
        </row>
        <row r="1862">
          <cell r="B1862" t="str">
            <v>TRAFVAN1</v>
          </cell>
          <cell r="C1862" t="str">
            <v>Trafalgar &amp; Vancouver St EB</v>
          </cell>
          <cell r="D1862">
            <v>429891425</v>
          </cell>
          <cell r="E1862">
            <v>-811813866</v>
          </cell>
          <cell r="F1862">
            <v>2</v>
          </cell>
          <cell r="G1862">
            <v>12</v>
          </cell>
          <cell r="H1862">
            <v>8</v>
          </cell>
          <cell r="I1862" t="b">
            <v>0</v>
          </cell>
          <cell r="J1862" t="b">
            <v>0</v>
          </cell>
        </row>
        <row r="1863">
          <cell r="B1863" t="str">
            <v>TRAFVAN2</v>
          </cell>
          <cell r="C1863" t="str">
            <v>Trafalgar &amp; Vancouver St WB</v>
          </cell>
          <cell r="D1863">
            <v>429890925</v>
          </cell>
          <cell r="E1863">
            <v>-811818022</v>
          </cell>
          <cell r="F1863">
            <v>2</v>
          </cell>
          <cell r="G1863">
            <v>11</v>
          </cell>
          <cell r="H1863">
            <v>8</v>
          </cell>
          <cell r="I1863" t="b">
            <v>0</v>
          </cell>
          <cell r="J1863" t="b">
            <v>0</v>
          </cell>
        </row>
        <row r="1864">
          <cell r="B1864" t="str">
            <v>TREVALEX</v>
          </cell>
          <cell r="C1864" t="str">
            <v>Trevithen &amp; Alexandra NB</v>
          </cell>
          <cell r="D1864">
            <v>429680680</v>
          </cell>
          <cell r="E1864">
            <v>-812300994</v>
          </cell>
          <cell r="F1864">
            <v>2</v>
          </cell>
          <cell r="G1864">
            <v>12</v>
          </cell>
          <cell r="H1864">
            <v>15</v>
          </cell>
          <cell r="I1864" t="b">
            <v>0</v>
          </cell>
          <cell r="J1864" t="b">
            <v>0</v>
          </cell>
        </row>
        <row r="1865">
          <cell r="B1865" t="str">
            <v>TREVBOND</v>
          </cell>
          <cell r="C1865" t="str">
            <v>Trevithen &amp; Bond NB</v>
          </cell>
          <cell r="D1865">
            <v>429694728</v>
          </cell>
          <cell r="E1865">
            <v>-812302911</v>
          </cell>
          <cell r="F1865">
            <v>2</v>
          </cell>
          <cell r="G1865">
            <v>12</v>
          </cell>
          <cell r="H1865">
            <v>15</v>
          </cell>
          <cell r="I1865" t="b">
            <v>0</v>
          </cell>
          <cell r="J1865" t="b">
            <v>0</v>
          </cell>
        </row>
        <row r="1866">
          <cell r="B1866" t="str">
            <v>TREVRAYW</v>
          </cell>
          <cell r="C1866" t="str">
            <v>Trevithen &amp; Raywood NB</v>
          </cell>
          <cell r="D1866">
            <v>429686233</v>
          </cell>
          <cell r="E1866">
            <v>-812301709</v>
          </cell>
          <cell r="F1866">
            <v>2</v>
          </cell>
          <cell r="G1866">
            <v>12</v>
          </cell>
          <cell r="H1866">
            <v>15</v>
          </cell>
          <cell r="I1866" t="b">
            <v>0</v>
          </cell>
          <cell r="J1866" t="b">
            <v>0</v>
          </cell>
        </row>
        <row r="1867">
          <cell r="B1867" t="str">
            <v>TROSFANS</v>
          </cell>
          <cell r="C1867" t="str">
            <v>Trossacks &amp; Fanshawe Park Rd NB</v>
          </cell>
          <cell r="D1867">
            <v>430385223</v>
          </cell>
          <cell r="E1867">
            <v>-812445581</v>
          </cell>
          <cell r="F1867">
            <v>2</v>
          </cell>
          <cell r="G1867">
            <v>10</v>
          </cell>
          <cell r="H1867">
            <v>8</v>
          </cell>
          <cell r="I1867" t="b">
            <v>0</v>
          </cell>
          <cell r="J1867" t="b">
            <v>0</v>
          </cell>
        </row>
        <row r="1868">
          <cell r="B1868" t="str">
            <v>TROSGREN</v>
          </cell>
          <cell r="C1868" t="str">
            <v>Trossacks &amp; Grenfell Dr NB</v>
          </cell>
          <cell r="D1868">
            <v>430427531</v>
          </cell>
          <cell r="E1868">
            <v>-812459126</v>
          </cell>
          <cell r="F1868">
            <v>2</v>
          </cell>
          <cell r="G1868">
            <v>10</v>
          </cell>
          <cell r="H1868">
            <v>8</v>
          </cell>
          <cell r="I1868" t="b">
            <v>0</v>
          </cell>
          <cell r="J1868" t="b">
            <v>0</v>
          </cell>
        </row>
        <row r="1869">
          <cell r="B1869" t="str">
            <v>TROSMCTA</v>
          </cell>
          <cell r="C1869" t="str">
            <v>Trossacks &amp; McTaggart Cr (S.Leg) N</v>
          </cell>
          <cell r="D1869">
            <v>430402785</v>
          </cell>
          <cell r="E1869">
            <v>-812449215</v>
          </cell>
          <cell r="F1869">
            <v>2</v>
          </cell>
          <cell r="G1869">
            <v>10</v>
          </cell>
          <cell r="H1869">
            <v>8</v>
          </cell>
          <cell r="I1869" t="b">
            <v>0</v>
          </cell>
          <cell r="J1869" t="b">
            <v>0</v>
          </cell>
        </row>
        <row r="1870">
          <cell r="B1870" t="str">
            <v>TWEECOU2</v>
          </cell>
          <cell r="C1870" t="str">
            <v>Tweedsmuir &amp; Court Lane E Leg  WB</v>
          </cell>
          <cell r="D1870">
            <v>429822520</v>
          </cell>
          <cell r="E1870">
            <v>-811833221</v>
          </cell>
          <cell r="F1870">
            <v>2</v>
          </cell>
          <cell r="G1870">
            <v>12</v>
          </cell>
          <cell r="H1870">
            <v>8</v>
          </cell>
          <cell r="I1870" t="b">
            <v>0</v>
          </cell>
          <cell r="J1870" t="b">
            <v>0</v>
          </cell>
        </row>
        <row r="1871">
          <cell r="B1871" t="str">
            <v>TWEECOU4</v>
          </cell>
          <cell r="C1871" t="str">
            <v>Tweedsmuir &amp; Court Lane W Leg WB</v>
          </cell>
          <cell r="D1871">
            <v>429823650</v>
          </cell>
          <cell r="E1871">
            <v>-811858666</v>
          </cell>
          <cell r="F1871">
            <v>2</v>
          </cell>
          <cell r="G1871">
            <v>12</v>
          </cell>
          <cell r="H1871">
            <v>8</v>
          </cell>
          <cell r="I1871" t="b">
            <v>0</v>
          </cell>
          <cell r="J1871" t="b">
            <v>0</v>
          </cell>
        </row>
        <row r="1872">
          <cell r="B1872" t="str">
            <v>TWEEELLE</v>
          </cell>
          <cell r="C1872" t="str">
            <v>Tweedsmuir &amp; Ellesworth WB</v>
          </cell>
          <cell r="D1872">
            <v>429830164</v>
          </cell>
          <cell r="E1872">
            <v>-811879117</v>
          </cell>
          <cell r="F1872">
            <v>2</v>
          </cell>
          <cell r="G1872">
            <v>12</v>
          </cell>
          <cell r="H1872">
            <v>8</v>
          </cell>
          <cell r="I1872" t="b">
            <v>0</v>
          </cell>
          <cell r="J1872" t="b">
            <v>0</v>
          </cell>
        </row>
        <row r="1873">
          <cell r="B1873" t="str">
            <v>TWEEHALE</v>
          </cell>
          <cell r="C1873" t="str">
            <v>Tweedsmuir &amp; Hale  St WB</v>
          </cell>
          <cell r="D1873">
            <v>429828623</v>
          </cell>
          <cell r="E1873">
            <v>-811915080</v>
          </cell>
          <cell r="F1873">
            <v>2</v>
          </cell>
          <cell r="G1873">
            <v>12</v>
          </cell>
          <cell r="H1873">
            <v>8</v>
          </cell>
          <cell r="I1873" t="b">
            <v>0</v>
          </cell>
          <cell r="J1873" t="b">
            <v>0</v>
          </cell>
        </row>
        <row r="1874">
          <cell r="B1874" t="str">
            <v>TWEEJASP</v>
          </cell>
          <cell r="C1874" t="str">
            <v>Tweedsmuir &amp; Jasper Cr WB</v>
          </cell>
          <cell r="D1874">
            <v>429831392</v>
          </cell>
          <cell r="E1874">
            <v>-811893570</v>
          </cell>
          <cell r="F1874">
            <v>2</v>
          </cell>
          <cell r="G1874">
            <v>12</v>
          </cell>
          <cell r="H1874">
            <v>8</v>
          </cell>
          <cell r="I1874" t="b">
            <v>0</v>
          </cell>
          <cell r="J1874" t="b">
            <v>0</v>
          </cell>
        </row>
        <row r="1875">
          <cell r="B1875" t="str">
            <v>UNIVHOS1</v>
          </cell>
          <cell r="C1875" t="str">
            <v>UWO-Perth Dr &amp; UH NB</v>
          </cell>
          <cell r="D1875">
            <v>430135848</v>
          </cell>
          <cell r="E1875">
            <v>-812742293</v>
          </cell>
          <cell r="F1875">
            <v>2</v>
          </cell>
          <cell r="G1875">
            <v>10</v>
          </cell>
          <cell r="H1875">
            <v>15</v>
          </cell>
          <cell r="I1875" t="b">
            <v>0</v>
          </cell>
          <cell r="J1875" t="b">
            <v>0</v>
          </cell>
        </row>
        <row r="1876">
          <cell r="B1876" t="str">
            <v>UNIVHOS2</v>
          </cell>
          <cell r="C1876" t="str">
            <v>UWO-Perth Dr &amp; UH SB</v>
          </cell>
          <cell r="D1876">
            <v>430126305</v>
          </cell>
          <cell r="E1876">
            <v>-812739256</v>
          </cell>
          <cell r="F1876">
            <v>2</v>
          </cell>
          <cell r="G1876">
            <v>12</v>
          </cell>
          <cell r="H1876">
            <v>15</v>
          </cell>
          <cell r="I1876" t="b">
            <v>0</v>
          </cell>
          <cell r="J1876" t="b">
            <v>0</v>
          </cell>
        </row>
        <row r="1877">
          <cell r="B1877" t="str">
            <v>UNIVRIC1</v>
          </cell>
          <cell r="C1877" t="str">
            <v>UWO-University Dr &amp; Richmond EB</v>
          </cell>
          <cell r="D1877">
            <v>430089381</v>
          </cell>
          <cell r="E1877">
            <v>-812615361</v>
          </cell>
          <cell r="F1877">
            <v>2</v>
          </cell>
          <cell r="G1877">
            <v>12</v>
          </cell>
          <cell r="H1877">
            <v>8</v>
          </cell>
          <cell r="I1877" t="b">
            <v>0</v>
          </cell>
          <cell r="J1877" t="b">
            <v>0</v>
          </cell>
        </row>
        <row r="1878">
          <cell r="B1878" t="str">
            <v>UNIVRIC2</v>
          </cell>
          <cell r="C1878" t="str">
            <v>UWO-University Dr &amp; Richmond St WB</v>
          </cell>
          <cell r="D1878">
            <v>430089126</v>
          </cell>
          <cell r="E1878">
            <v>-812621368</v>
          </cell>
          <cell r="F1878">
            <v>2</v>
          </cell>
          <cell r="G1878">
            <v>9</v>
          </cell>
          <cell r="H1878">
            <v>8</v>
          </cell>
          <cell r="I1878" t="b">
            <v>0</v>
          </cell>
          <cell r="J1878" t="b">
            <v>0</v>
          </cell>
        </row>
        <row r="1879">
          <cell r="B1879" t="str">
            <v>UNIVSUN1</v>
          </cell>
          <cell r="C1879" t="str">
            <v>UWO-University Dr &amp; Sunset Dr EB</v>
          </cell>
          <cell r="D1879">
            <v>430077270</v>
          </cell>
          <cell r="E1879">
            <v>-812656095</v>
          </cell>
          <cell r="F1879">
            <v>2</v>
          </cell>
          <cell r="G1879">
            <v>12</v>
          </cell>
          <cell r="H1879">
            <v>8</v>
          </cell>
          <cell r="I1879" t="b">
            <v>0</v>
          </cell>
          <cell r="J1879" t="b">
            <v>0</v>
          </cell>
        </row>
        <row r="1880">
          <cell r="B1880" t="str">
            <v>UNIVSUN2</v>
          </cell>
          <cell r="C1880" t="str">
            <v>UWO-University Dr &amp; Sunset Dr WB</v>
          </cell>
          <cell r="D1880">
            <v>430079628</v>
          </cell>
          <cell r="E1880">
            <v>-812653573</v>
          </cell>
          <cell r="F1880">
            <v>2</v>
          </cell>
          <cell r="G1880">
            <v>9</v>
          </cell>
          <cell r="H1880">
            <v>8</v>
          </cell>
          <cell r="I1880" t="b">
            <v>0</v>
          </cell>
          <cell r="J1880" t="b">
            <v>0</v>
          </cell>
        </row>
        <row r="1881">
          <cell r="B1881" t="str">
            <v>UPPECHI1</v>
          </cell>
          <cell r="C1881" t="str">
            <v>Upper Queens &amp; Chiddington Ave. NB</v>
          </cell>
          <cell r="D1881">
            <v>429529385</v>
          </cell>
          <cell r="E1881">
            <v>-812405256</v>
          </cell>
          <cell r="F1881">
            <v>2</v>
          </cell>
          <cell r="G1881">
            <v>12</v>
          </cell>
          <cell r="H1881">
            <v>8</v>
          </cell>
          <cell r="I1881" t="b">
            <v>0</v>
          </cell>
          <cell r="J1881" t="b">
            <v>0</v>
          </cell>
        </row>
        <row r="1882">
          <cell r="B1882" t="str">
            <v>UPPECHI2</v>
          </cell>
          <cell r="C1882" t="str">
            <v>Upper Queens &amp; Chiddington Ave FS S</v>
          </cell>
          <cell r="D1882">
            <v>429513166</v>
          </cell>
          <cell r="E1882">
            <v>-812401754</v>
          </cell>
          <cell r="F1882">
            <v>2</v>
          </cell>
          <cell r="G1882">
            <v>12</v>
          </cell>
          <cell r="H1882">
            <v>8</v>
          </cell>
          <cell r="I1882" t="b">
            <v>0</v>
          </cell>
          <cell r="J1882" t="b">
            <v>0</v>
          </cell>
        </row>
        <row r="1883">
          <cell r="B1883" t="str">
            <v>UPPECHI4</v>
          </cell>
          <cell r="C1883" t="str">
            <v>Upper Queens &amp; Chiddington Ave NS S</v>
          </cell>
          <cell r="D1883">
            <v>429535197</v>
          </cell>
          <cell r="E1883">
            <v>-812406891</v>
          </cell>
          <cell r="F1883">
            <v>2</v>
          </cell>
          <cell r="G1883">
            <v>11</v>
          </cell>
          <cell r="H1883">
            <v>8</v>
          </cell>
          <cell r="I1883" t="b">
            <v>0</v>
          </cell>
          <cell r="J1883" t="b">
            <v>0</v>
          </cell>
        </row>
        <row r="1884">
          <cell r="B1884" t="str">
            <v>UPPECOM1</v>
          </cell>
          <cell r="C1884" t="str">
            <v>Upper Queens &amp; Commissioners Rd NB</v>
          </cell>
          <cell r="D1884">
            <v>429574576</v>
          </cell>
          <cell r="E1884">
            <v>-812414391</v>
          </cell>
          <cell r="F1884">
            <v>2</v>
          </cell>
          <cell r="G1884">
            <v>12</v>
          </cell>
          <cell r="H1884">
            <v>8</v>
          </cell>
          <cell r="I1884" t="b">
            <v>0</v>
          </cell>
          <cell r="J1884" t="b">
            <v>0</v>
          </cell>
        </row>
        <row r="1885">
          <cell r="B1885" t="str">
            <v>UPPECOM2</v>
          </cell>
          <cell r="C1885" t="str">
            <v>Upper Queens &amp; Commissioners Rd SB</v>
          </cell>
          <cell r="D1885">
            <v>429570616</v>
          </cell>
          <cell r="E1885">
            <v>-812415301</v>
          </cell>
          <cell r="F1885">
            <v>2</v>
          </cell>
          <cell r="G1885">
            <v>11</v>
          </cell>
          <cell r="H1885">
            <v>8</v>
          </cell>
          <cell r="I1885" t="b">
            <v>0</v>
          </cell>
          <cell r="J1885" t="b">
            <v>0</v>
          </cell>
        </row>
        <row r="1886">
          <cell r="B1886" t="str">
            <v>UPPEFERN</v>
          </cell>
          <cell r="C1886" t="str">
            <v>Upper Queens &amp; Ferndale Ave SB</v>
          </cell>
          <cell r="D1886">
            <v>429472066</v>
          </cell>
          <cell r="E1886">
            <v>-812379741</v>
          </cell>
          <cell r="F1886">
            <v>2</v>
          </cell>
          <cell r="G1886">
            <v>12</v>
          </cell>
          <cell r="H1886">
            <v>8</v>
          </cell>
          <cell r="I1886" t="b">
            <v>0</v>
          </cell>
          <cell r="J1886" t="b">
            <v>0</v>
          </cell>
        </row>
        <row r="1887">
          <cell r="B1887" t="str">
            <v>UPPEWIL1</v>
          </cell>
          <cell r="C1887" t="str">
            <v>Upper Queens &amp; Wilkins St FS NB</v>
          </cell>
          <cell r="D1887">
            <v>429510936</v>
          </cell>
          <cell r="E1887">
            <v>-812400760</v>
          </cell>
          <cell r="F1887">
            <v>2</v>
          </cell>
          <cell r="G1887">
            <v>12</v>
          </cell>
          <cell r="H1887">
            <v>8</v>
          </cell>
          <cell r="I1887" t="b">
            <v>0</v>
          </cell>
          <cell r="J1887" t="b">
            <v>0</v>
          </cell>
        </row>
        <row r="1888">
          <cell r="B1888" t="str">
            <v>UPPEWIL2</v>
          </cell>
          <cell r="C1888" t="str">
            <v>Upper Queens &amp; Wilkins St SB</v>
          </cell>
          <cell r="D1888">
            <v>429486242</v>
          </cell>
          <cell r="E1888">
            <v>-812392478</v>
          </cell>
          <cell r="F1888">
            <v>2</v>
          </cell>
          <cell r="G1888">
            <v>12</v>
          </cell>
          <cell r="H1888">
            <v>8</v>
          </cell>
          <cell r="I1888" t="b">
            <v>0</v>
          </cell>
          <cell r="J1888" t="b">
            <v>0</v>
          </cell>
        </row>
        <row r="1889">
          <cell r="B1889" t="str">
            <v>UPPEWIL3</v>
          </cell>
          <cell r="C1889" t="str">
            <v>Upper Queens &amp; Wilkins St NS NB</v>
          </cell>
          <cell r="D1889">
            <v>429478008</v>
          </cell>
          <cell r="E1889">
            <v>-812383496</v>
          </cell>
          <cell r="F1889">
            <v>2</v>
          </cell>
          <cell r="G1889">
            <v>12</v>
          </cell>
          <cell r="H1889">
            <v>8</v>
          </cell>
          <cell r="I1889" t="b">
            <v>0</v>
          </cell>
          <cell r="J1889" t="b">
            <v>0</v>
          </cell>
        </row>
        <row r="1890">
          <cell r="B1890" t="str">
            <v>VALEADEV</v>
          </cell>
          <cell r="C1890" t="str">
            <v>Valetta &amp; Adevon Ave WB</v>
          </cell>
          <cell r="D1890">
            <v>429752243</v>
          </cell>
          <cell r="E1890">
            <v>-813017353</v>
          </cell>
          <cell r="F1890">
            <v>2</v>
          </cell>
          <cell r="G1890">
            <v>12</v>
          </cell>
          <cell r="H1890">
            <v>15</v>
          </cell>
          <cell r="I1890" t="b">
            <v>0</v>
          </cell>
          <cell r="J1890" t="b">
            <v>0</v>
          </cell>
        </row>
        <row r="1891">
          <cell r="B1891" t="str">
            <v>VALECAYL</v>
          </cell>
          <cell r="C1891" t="str">
            <v>Valetta &amp; Cayley Dr WB</v>
          </cell>
          <cell r="D1891">
            <v>429762082</v>
          </cell>
          <cell r="E1891">
            <v>-812959042</v>
          </cell>
          <cell r="F1891">
            <v>2</v>
          </cell>
          <cell r="G1891">
            <v>12</v>
          </cell>
          <cell r="H1891">
            <v>15</v>
          </cell>
          <cell r="I1891" t="b">
            <v>0</v>
          </cell>
          <cell r="J1891" t="b">
            <v>0</v>
          </cell>
        </row>
        <row r="1892">
          <cell r="B1892" t="str">
            <v>VALECRAM</v>
          </cell>
          <cell r="C1892" t="str">
            <v>Valetta &amp; Cramston Cres EB</v>
          </cell>
          <cell r="D1892">
            <v>429753199</v>
          </cell>
          <cell r="E1892">
            <v>-813028589</v>
          </cell>
          <cell r="F1892">
            <v>2</v>
          </cell>
          <cell r="G1892">
            <v>9</v>
          </cell>
          <cell r="H1892">
            <v>15</v>
          </cell>
          <cell r="I1892" t="b">
            <v>0</v>
          </cell>
          <cell r="J1892" t="b">
            <v>0</v>
          </cell>
        </row>
        <row r="1893">
          <cell r="B1893" t="str">
            <v>VALEDER1</v>
          </cell>
          <cell r="C1893" t="str">
            <v>Valetta &amp; Deerpark W Leg EB</v>
          </cell>
          <cell r="D1893">
            <v>429752142</v>
          </cell>
          <cell r="E1893">
            <v>-813054685</v>
          </cell>
          <cell r="F1893">
            <v>2</v>
          </cell>
          <cell r="G1893">
            <v>9</v>
          </cell>
          <cell r="H1893">
            <v>15</v>
          </cell>
          <cell r="I1893" t="b">
            <v>0</v>
          </cell>
          <cell r="J1893" t="b">
            <v>0</v>
          </cell>
        </row>
        <row r="1894">
          <cell r="B1894" t="str">
            <v>VALEDER2</v>
          </cell>
          <cell r="C1894" t="str">
            <v>Valetta &amp; Deerpark Cr NS WB</v>
          </cell>
          <cell r="D1894">
            <v>429748781</v>
          </cell>
          <cell r="E1894">
            <v>-813060853</v>
          </cell>
          <cell r="F1894">
            <v>2</v>
          </cell>
          <cell r="G1894">
            <v>11</v>
          </cell>
          <cell r="H1894">
            <v>15</v>
          </cell>
          <cell r="I1894" t="b">
            <v>0</v>
          </cell>
          <cell r="J1894" t="b">
            <v>0</v>
          </cell>
        </row>
        <row r="1895">
          <cell r="B1895" t="str">
            <v>VALEDER4</v>
          </cell>
          <cell r="C1895" t="str">
            <v>Valetta &amp; Deerpark Cr FS WB</v>
          </cell>
          <cell r="D1895">
            <v>429734935</v>
          </cell>
          <cell r="E1895">
            <v>-813067756</v>
          </cell>
          <cell r="F1895">
            <v>2</v>
          </cell>
          <cell r="G1895">
            <v>11</v>
          </cell>
          <cell r="H1895">
            <v>15</v>
          </cell>
          <cell r="I1895" t="b">
            <v>0</v>
          </cell>
          <cell r="J1895" t="b">
            <v>0</v>
          </cell>
        </row>
        <row r="1896">
          <cell r="B1896" t="str">
            <v>VALEHIB1</v>
          </cell>
          <cell r="C1896" t="str">
            <v>Valetta &amp; Hibicus Ave EB</v>
          </cell>
          <cell r="D1896">
            <v>429725083</v>
          </cell>
          <cell r="E1896">
            <v>-813082498</v>
          </cell>
          <cell r="F1896">
            <v>2</v>
          </cell>
          <cell r="G1896">
            <v>10</v>
          </cell>
          <cell r="H1896">
            <v>15</v>
          </cell>
          <cell r="I1896" t="b">
            <v>0</v>
          </cell>
          <cell r="J1896" t="b">
            <v>0</v>
          </cell>
        </row>
        <row r="1897">
          <cell r="B1897" t="str">
            <v>VALEHIB2</v>
          </cell>
          <cell r="C1897" t="str">
            <v>Valetta &amp; Hibicus Ave WB</v>
          </cell>
          <cell r="D1897">
            <v>429724413</v>
          </cell>
          <cell r="E1897">
            <v>-813087610</v>
          </cell>
          <cell r="F1897">
            <v>2</v>
          </cell>
          <cell r="G1897">
            <v>11</v>
          </cell>
          <cell r="H1897">
            <v>15</v>
          </cell>
          <cell r="I1897" t="b">
            <v>0</v>
          </cell>
          <cell r="J1897" t="b">
            <v>0</v>
          </cell>
        </row>
        <row r="1898">
          <cell r="B1898" t="str">
            <v>VALEHYP1</v>
          </cell>
          <cell r="C1898" t="str">
            <v>Valetta &amp; Hyde Park Rd EB</v>
          </cell>
          <cell r="D1898">
            <v>429687606</v>
          </cell>
          <cell r="E1898">
            <v>-813154127</v>
          </cell>
          <cell r="F1898">
            <v>2</v>
          </cell>
          <cell r="G1898">
            <v>11</v>
          </cell>
          <cell r="H1898">
            <v>15</v>
          </cell>
          <cell r="I1898" t="b">
            <v>0</v>
          </cell>
          <cell r="J1898" t="b">
            <v>0</v>
          </cell>
        </row>
        <row r="1899">
          <cell r="B1899" t="str">
            <v>VALEHYP2</v>
          </cell>
          <cell r="C1899" t="str">
            <v>Valetta &amp; Hyde Park Rd WB</v>
          </cell>
          <cell r="D1899">
            <v>429688633</v>
          </cell>
          <cell r="E1899">
            <v>-813152731</v>
          </cell>
          <cell r="F1899">
            <v>2</v>
          </cell>
          <cell r="G1899">
            <v>12</v>
          </cell>
          <cell r="H1899">
            <v>15</v>
          </cell>
          <cell r="I1899" t="b">
            <v>0</v>
          </cell>
          <cell r="J1899" t="b">
            <v>0</v>
          </cell>
        </row>
        <row r="1900">
          <cell r="B1900" t="str">
            <v>VALEOAKR</v>
          </cell>
          <cell r="C1900" t="str">
            <v>Valetta &amp; Oakridge Dr EB</v>
          </cell>
          <cell r="D1900">
            <v>429764211</v>
          </cell>
          <cell r="E1900">
            <v>-812949171</v>
          </cell>
          <cell r="F1900">
            <v>1</v>
          </cell>
          <cell r="G1900">
            <v>11</v>
          </cell>
          <cell r="H1900">
            <v>15</v>
          </cell>
          <cell r="I1900" t="b">
            <v>0</v>
          </cell>
          <cell r="J1900" t="b">
            <v>0</v>
          </cell>
        </row>
        <row r="1901">
          <cell r="B1901" t="str">
            <v>VALEOPK2</v>
          </cell>
          <cell r="C1901" t="str">
            <v>Valetta &amp; Oak Park Dr EB</v>
          </cell>
          <cell r="D1901">
            <v>429732439</v>
          </cell>
          <cell r="E1901">
            <v>-813067867</v>
          </cell>
          <cell r="F1901">
            <v>2</v>
          </cell>
          <cell r="G1901">
            <v>9</v>
          </cell>
          <cell r="H1901">
            <v>15</v>
          </cell>
          <cell r="I1901" t="b">
            <v>0</v>
          </cell>
          <cell r="J1901" t="b">
            <v>0</v>
          </cell>
        </row>
        <row r="1902">
          <cell r="B1902" t="str">
            <v>VALEPLA1</v>
          </cell>
          <cell r="C1902" t="str">
            <v>Valetta &amp; Plantation Rd EB</v>
          </cell>
          <cell r="D1902">
            <v>429711566</v>
          </cell>
          <cell r="E1902">
            <v>-813129187</v>
          </cell>
          <cell r="F1902">
            <v>2</v>
          </cell>
          <cell r="G1902">
            <v>10</v>
          </cell>
          <cell r="H1902">
            <v>15</v>
          </cell>
          <cell r="I1902" t="b">
            <v>0</v>
          </cell>
          <cell r="J1902" t="b">
            <v>0</v>
          </cell>
        </row>
        <row r="1903">
          <cell r="B1903" t="str">
            <v>VALEPLA2</v>
          </cell>
          <cell r="C1903" t="str">
            <v>Valetta &amp; Plantation Rd WB</v>
          </cell>
          <cell r="D1903">
            <v>429710284</v>
          </cell>
          <cell r="E1903">
            <v>-813136380</v>
          </cell>
          <cell r="F1903">
            <v>2</v>
          </cell>
          <cell r="G1903">
            <v>11</v>
          </cell>
          <cell r="H1903">
            <v>15</v>
          </cell>
          <cell r="I1903" t="b">
            <v>0</v>
          </cell>
          <cell r="J1903" t="b">
            <v>0</v>
          </cell>
        </row>
        <row r="1904">
          <cell r="B1904" t="str">
            <v>VALESAL1</v>
          </cell>
          <cell r="C1904" t="str">
            <v>Valetta &amp; Salway Place EB</v>
          </cell>
          <cell r="D1904">
            <v>429720673</v>
          </cell>
          <cell r="E1904">
            <v>-813097928</v>
          </cell>
          <cell r="F1904">
            <v>2</v>
          </cell>
          <cell r="G1904">
            <v>10</v>
          </cell>
          <cell r="H1904">
            <v>15</v>
          </cell>
          <cell r="I1904" t="b">
            <v>0</v>
          </cell>
          <cell r="J1904" t="b">
            <v>0</v>
          </cell>
        </row>
        <row r="1905">
          <cell r="B1905" t="str">
            <v>VALESHR1</v>
          </cell>
          <cell r="C1905" t="str">
            <v>Valetta &amp; Shrene Terrace EB</v>
          </cell>
          <cell r="D1905">
            <v>429754677</v>
          </cell>
          <cell r="E1905">
            <v>-812981924</v>
          </cell>
          <cell r="F1905">
            <v>2</v>
          </cell>
          <cell r="G1905">
            <v>10</v>
          </cell>
          <cell r="H1905">
            <v>15</v>
          </cell>
          <cell r="I1905" t="b">
            <v>0</v>
          </cell>
          <cell r="J1905" t="b">
            <v>0</v>
          </cell>
        </row>
        <row r="1906">
          <cell r="B1906" t="str">
            <v>VALESHR2</v>
          </cell>
          <cell r="C1906" t="str">
            <v>Valetta &amp; Shrene Terrace WB</v>
          </cell>
          <cell r="D1906">
            <v>429754391</v>
          </cell>
          <cell r="E1906">
            <v>-812985400</v>
          </cell>
          <cell r="F1906">
            <v>2</v>
          </cell>
          <cell r="G1906">
            <v>12</v>
          </cell>
          <cell r="H1906">
            <v>15</v>
          </cell>
          <cell r="I1906" t="b">
            <v>0</v>
          </cell>
          <cell r="J1906" t="b">
            <v>0</v>
          </cell>
        </row>
        <row r="1907">
          <cell r="B1907" t="str">
            <v>VALEWOO1</v>
          </cell>
          <cell r="C1907" t="str">
            <v>Valetta &amp; Woodrough St EB</v>
          </cell>
          <cell r="D1907">
            <v>429701100</v>
          </cell>
          <cell r="E1907">
            <v>-813145764</v>
          </cell>
          <cell r="F1907">
            <v>2</v>
          </cell>
          <cell r="G1907">
            <v>11</v>
          </cell>
          <cell r="H1907">
            <v>15</v>
          </cell>
          <cell r="I1907" t="b">
            <v>0</v>
          </cell>
          <cell r="J1907" t="b">
            <v>0</v>
          </cell>
        </row>
        <row r="1908">
          <cell r="B1908" t="str">
            <v>VALEWOO2</v>
          </cell>
          <cell r="C1908" t="str">
            <v>Valetta &amp; Woodrough St WB</v>
          </cell>
          <cell r="D1908">
            <v>429700366</v>
          </cell>
          <cell r="E1908">
            <v>-813146573</v>
          </cell>
          <cell r="F1908">
            <v>2</v>
          </cell>
          <cell r="G1908">
            <v>12</v>
          </cell>
          <cell r="H1908">
            <v>15</v>
          </cell>
          <cell r="I1908" t="b">
            <v>0</v>
          </cell>
          <cell r="J1908" t="b">
            <v>0</v>
          </cell>
        </row>
        <row r="1909">
          <cell r="B1909" t="str">
            <v>VERUEDEN</v>
          </cell>
          <cell r="C1909" t="str">
            <v>Verulam &amp; Eden St SB</v>
          </cell>
          <cell r="D1909">
            <v>429472575</v>
          </cell>
          <cell r="E1909">
            <v>-812311745</v>
          </cell>
          <cell r="F1909">
            <v>2</v>
          </cell>
          <cell r="G1909">
            <v>12</v>
          </cell>
          <cell r="H1909">
            <v>8</v>
          </cell>
          <cell r="I1909" t="b">
            <v>0</v>
          </cell>
          <cell r="J1909" t="b">
            <v>0</v>
          </cell>
        </row>
        <row r="1910">
          <cell r="B1910" t="str">
            <v>VICLO92</v>
          </cell>
          <cell r="C1910" t="str">
            <v>Victoria Hosptial &amp; Parking Lot 9 N</v>
          </cell>
          <cell r="D1910">
            <v>429599056</v>
          </cell>
          <cell r="E1910">
            <v>-812287834</v>
          </cell>
          <cell r="F1910">
            <v>2</v>
          </cell>
          <cell r="G1910">
            <v>12</v>
          </cell>
          <cell r="H1910">
            <v>15</v>
          </cell>
          <cell r="I1910" t="b">
            <v>0</v>
          </cell>
          <cell r="J1910" t="b">
            <v>0</v>
          </cell>
        </row>
        <row r="1911">
          <cell r="B1911" t="str">
            <v>VICTCNIB</v>
          </cell>
          <cell r="C1911" t="str">
            <v>Victoria Hos &amp; CNIB EB</v>
          </cell>
          <cell r="D1911">
            <v>429613904</v>
          </cell>
          <cell r="E1911">
            <v>-812270314</v>
          </cell>
          <cell r="F1911">
            <v>1</v>
          </cell>
          <cell r="G1911">
            <v>12</v>
          </cell>
          <cell r="H1911">
            <v>15</v>
          </cell>
          <cell r="I1911" t="b">
            <v>0</v>
          </cell>
          <cell r="J1911" t="b">
            <v>0</v>
          </cell>
        </row>
        <row r="1912">
          <cell r="B1912" t="str">
            <v>VICTCOMM</v>
          </cell>
          <cell r="C1912" t="str">
            <v>Victoria Hos &amp; Commissioners NB</v>
          </cell>
          <cell r="D1912">
            <v>429594544</v>
          </cell>
          <cell r="E1912">
            <v>-812231816</v>
          </cell>
          <cell r="F1912">
            <v>2</v>
          </cell>
          <cell r="G1912">
            <v>10</v>
          </cell>
          <cell r="H1912">
            <v>15</v>
          </cell>
          <cell r="I1912" t="b">
            <v>0</v>
          </cell>
          <cell r="J1912" t="b">
            <v>0</v>
          </cell>
        </row>
        <row r="1913">
          <cell r="B1913" t="str">
            <v>VICTLOT9</v>
          </cell>
          <cell r="C1913" t="str">
            <v>Victoria Hospital &amp; Parking Lot 9 S</v>
          </cell>
          <cell r="D1913">
            <v>429599521</v>
          </cell>
          <cell r="E1913">
            <v>-812289146</v>
          </cell>
          <cell r="F1913">
            <v>2</v>
          </cell>
          <cell r="G1913">
            <v>9</v>
          </cell>
          <cell r="H1913">
            <v>15</v>
          </cell>
          <cell r="I1913" t="b">
            <v>0</v>
          </cell>
          <cell r="J1913" t="b">
            <v>0</v>
          </cell>
        </row>
        <row r="1914">
          <cell r="B1914" t="str">
            <v>VICTMUBU</v>
          </cell>
          <cell r="C1914" t="str">
            <v>Victoria Hos &amp;  Medical Unit Buildi</v>
          </cell>
          <cell r="D1914">
            <v>429612573</v>
          </cell>
          <cell r="E1914">
            <v>-812219413</v>
          </cell>
          <cell r="F1914">
            <v>2</v>
          </cell>
          <cell r="G1914">
            <v>10</v>
          </cell>
          <cell r="H1914">
            <v>15</v>
          </cell>
          <cell r="I1914" t="b">
            <v>0</v>
          </cell>
          <cell r="J1914" t="b">
            <v>0</v>
          </cell>
        </row>
        <row r="1915">
          <cell r="B1915" t="str">
            <v>VICTWES1</v>
          </cell>
          <cell r="C1915" t="str">
            <v>Victoria Hos &amp; Western Counties EB</v>
          </cell>
          <cell r="D1915">
            <v>429591166</v>
          </cell>
          <cell r="E1915">
            <v>-812236623</v>
          </cell>
          <cell r="F1915">
            <v>2</v>
          </cell>
          <cell r="G1915">
            <v>9</v>
          </cell>
          <cell r="H1915">
            <v>15</v>
          </cell>
          <cell r="I1915" t="b">
            <v>0</v>
          </cell>
          <cell r="J1915" t="b">
            <v>0</v>
          </cell>
        </row>
        <row r="1916">
          <cell r="B1916" t="str">
            <v>VICTWEST</v>
          </cell>
          <cell r="C1916" t="str">
            <v>Victoria Hos West Enterance NB</v>
          </cell>
          <cell r="D1916">
            <v>429588236</v>
          </cell>
          <cell r="E1916">
            <v>-812283348</v>
          </cell>
          <cell r="F1916">
            <v>2</v>
          </cell>
          <cell r="G1916">
            <v>12</v>
          </cell>
          <cell r="H1916">
            <v>15</v>
          </cell>
          <cell r="I1916" t="b">
            <v>0</v>
          </cell>
          <cell r="J1916" t="b">
            <v>0</v>
          </cell>
        </row>
        <row r="1917">
          <cell r="B1917" t="str">
            <v>VICTZON7</v>
          </cell>
          <cell r="C1917" t="str">
            <v>Victoria Hosp &amp; Zone E WB</v>
          </cell>
          <cell r="D1917">
            <v>429616005</v>
          </cell>
          <cell r="E1917">
            <v>-812241643</v>
          </cell>
          <cell r="F1917">
            <v>1</v>
          </cell>
          <cell r="G1917">
            <v>12</v>
          </cell>
          <cell r="H1917">
            <v>15</v>
          </cell>
          <cell r="I1917" t="b">
            <v>0</v>
          </cell>
          <cell r="J1917" t="b">
            <v>0</v>
          </cell>
        </row>
        <row r="1918">
          <cell r="B1918" t="str">
            <v>VICTZONB</v>
          </cell>
          <cell r="C1918" t="str">
            <v>Victoria Hos &amp; Baseline Rd Ent WB</v>
          </cell>
          <cell r="D1918">
            <v>429614429</v>
          </cell>
          <cell r="E1918">
            <v>-812269369</v>
          </cell>
          <cell r="F1918">
            <v>2</v>
          </cell>
          <cell r="G1918">
            <v>9</v>
          </cell>
          <cell r="H1918">
            <v>15</v>
          </cell>
          <cell r="I1918" t="b">
            <v>0</v>
          </cell>
          <cell r="J1918" t="b">
            <v>0</v>
          </cell>
        </row>
        <row r="1919">
          <cell r="B1919" t="str">
            <v>VICZONC</v>
          </cell>
          <cell r="C1919" t="str">
            <v>Victoria Hos W of Zone C EB</v>
          </cell>
          <cell r="D1919">
            <v>429594926</v>
          </cell>
          <cell r="E1919">
            <v>-812269541</v>
          </cell>
          <cell r="F1919">
            <v>2</v>
          </cell>
          <cell r="G1919">
            <v>9</v>
          </cell>
          <cell r="H1919">
            <v>15</v>
          </cell>
          <cell r="I1919" t="b">
            <v>0</v>
          </cell>
          <cell r="J1919" t="b">
            <v>0</v>
          </cell>
        </row>
        <row r="1920">
          <cell r="B1920" t="str">
            <v>VISCAND1</v>
          </cell>
          <cell r="C1920" t="str">
            <v>Viscount &amp; Andover Dr FS 1 EB</v>
          </cell>
          <cell r="D1920">
            <v>429477876</v>
          </cell>
          <cell r="E1920">
            <v>-812745720</v>
          </cell>
          <cell r="F1920">
            <v>2</v>
          </cell>
          <cell r="G1920">
            <v>10</v>
          </cell>
          <cell r="H1920">
            <v>15</v>
          </cell>
          <cell r="I1920" t="b">
            <v>0</v>
          </cell>
          <cell r="J1920" t="b">
            <v>0</v>
          </cell>
        </row>
        <row r="1921">
          <cell r="B1921" t="str">
            <v>VISCAND2</v>
          </cell>
          <cell r="C1921" t="str">
            <v>Viscount &amp; Andover Dr NS 2 WB</v>
          </cell>
          <cell r="D1921">
            <v>429478454</v>
          </cell>
          <cell r="E1921">
            <v>-812747776</v>
          </cell>
          <cell r="F1921">
            <v>2</v>
          </cell>
          <cell r="G1921">
            <v>12</v>
          </cell>
          <cell r="H1921">
            <v>15</v>
          </cell>
          <cell r="I1921" t="b">
            <v>0</v>
          </cell>
          <cell r="J1921" t="b">
            <v>0</v>
          </cell>
        </row>
        <row r="1922">
          <cell r="B1922" t="str">
            <v>VISCAND3</v>
          </cell>
          <cell r="C1922" t="str">
            <v>Viscount &amp; Andover Dr FS 2 EB</v>
          </cell>
          <cell r="D1922">
            <v>429480396</v>
          </cell>
          <cell r="E1922">
            <v>-812732846</v>
          </cell>
          <cell r="F1922">
            <v>2</v>
          </cell>
          <cell r="G1922">
            <v>10</v>
          </cell>
          <cell r="H1922">
            <v>15</v>
          </cell>
          <cell r="I1922" t="b">
            <v>0</v>
          </cell>
          <cell r="J1922" t="b">
            <v>0</v>
          </cell>
        </row>
        <row r="1923">
          <cell r="B1923" t="str">
            <v>VISCAND4</v>
          </cell>
          <cell r="C1923" t="str">
            <v>Viscount &amp; Andover Dr NS 1 WB</v>
          </cell>
          <cell r="D1923">
            <v>429481365</v>
          </cell>
          <cell r="E1923">
            <v>-812732762</v>
          </cell>
          <cell r="F1923">
            <v>2</v>
          </cell>
          <cell r="G1923">
            <v>12</v>
          </cell>
          <cell r="H1923">
            <v>15</v>
          </cell>
          <cell r="I1923" t="b">
            <v>0</v>
          </cell>
          <cell r="J1923" t="b">
            <v>0</v>
          </cell>
        </row>
        <row r="1924">
          <cell r="B1924" t="str">
            <v>VISCCOM2</v>
          </cell>
          <cell r="C1924" t="str">
            <v>Viscount &amp; Commissioners Rd. W SB</v>
          </cell>
          <cell r="D1924">
            <v>429558161</v>
          </cell>
          <cell r="E1924">
            <v>-812691680</v>
          </cell>
          <cell r="F1924">
            <v>2</v>
          </cell>
          <cell r="G1924">
            <v>11</v>
          </cell>
          <cell r="H1924">
            <v>15</v>
          </cell>
          <cell r="I1924" t="b">
            <v>0</v>
          </cell>
          <cell r="J1924" t="b">
            <v>0</v>
          </cell>
        </row>
        <row r="1925">
          <cell r="B1925" t="str">
            <v>VISCCRAN</v>
          </cell>
          <cell r="C1925" t="str">
            <v>Viscount &amp; Cranbrook Rd WB</v>
          </cell>
          <cell r="D1925">
            <v>429444088</v>
          </cell>
          <cell r="E1925">
            <v>-813028643</v>
          </cell>
          <cell r="F1925">
            <v>2</v>
          </cell>
          <cell r="G1925">
            <v>11</v>
          </cell>
          <cell r="H1925">
            <v>8</v>
          </cell>
          <cell r="I1925" t="b">
            <v>0</v>
          </cell>
          <cell r="J1925" t="b">
            <v>0</v>
          </cell>
        </row>
        <row r="1926">
          <cell r="B1926" t="str">
            <v>VISCFARN</v>
          </cell>
          <cell r="C1926" t="str">
            <v>Viscount &amp; Farnham Rd WB</v>
          </cell>
          <cell r="D1926">
            <v>429457078</v>
          </cell>
          <cell r="E1926">
            <v>-812958418</v>
          </cell>
          <cell r="F1926">
            <v>1</v>
          </cell>
          <cell r="G1926">
            <v>10</v>
          </cell>
          <cell r="H1926">
            <v>15</v>
          </cell>
          <cell r="I1926" t="b">
            <v>0</v>
          </cell>
          <cell r="J1926" t="b">
            <v>0</v>
          </cell>
        </row>
        <row r="1927">
          <cell r="B1927" t="str">
            <v>VISCFOXM</v>
          </cell>
          <cell r="C1927" t="str">
            <v>Viscount &amp; Foxmill Cr WB</v>
          </cell>
          <cell r="D1927">
            <v>429475825</v>
          </cell>
          <cell r="E1927">
            <v>-812840051</v>
          </cell>
          <cell r="F1927">
            <v>2</v>
          </cell>
          <cell r="G1927">
            <v>11</v>
          </cell>
          <cell r="H1927">
            <v>8</v>
          </cell>
          <cell r="I1927" t="b">
            <v>0</v>
          </cell>
          <cell r="J1927" t="b">
            <v>0</v>
          </cell>
        </row>
        <row r="1928">
          <cell r="B1928" t="str">
            <v>VISCGAL1</v>
          </cell>
          <cell r="C1928" t="str">
            <v>Viscount &amp; Galloway Cr FS NB</v>
          </cell>
          <cell r="D1928">
            <v>429514603</v>
          </cell>
          <cell r="E1928">
            <v>-812680145</v>
          </cell>
          <cell r="F1928">
            <v>2</v>
          </cell>
          <cell r="G1928">
            <v>11</v>
          </cell>
          <cell r="H1928">
            <v>15</v>
          </cell>
          <cell r="I1928" t="b">
            <v>0</v>
          </cell>
          <cell r="J1928" t="b">
            <v>0</v>
          </cell>
        </row>
        <row r="1929">
          <cell r="B1929" t="str">
            <v>VISCGAL2</v>
          </cell>
          <cell r="C1929" t="str">
            <v>Viscount &amp; Galloway Cr SB</v>
          </cell>
          <cell r="D1929">
            <v>429502336</v>
          </cell>
          <cell r="E1929">
            <v>-812688157</v>
          </cell>
          <cell r="F1929">
            <v>2</v>
          </cell>
          <cell r="G1929">
            <v>11</v>
          </cell>
          <cell r="H1929">
            <v>15</v>
          </cell>
          <cell r="I1929" t="b">
            <v>0</v>
          </cell>
          <cell r="J1929" t="b">
            <v>0</v>
          </cell>
        </row>
        <row r="1930">
          <cell r="B1930" t="str">
            <v>VISCGAL3</v>
          </cell>
          <cell r="C1930" t="str">
            <v>Viscount &amp; Galloway Cr NS NB</v>
          </cell>
          <cell r="D1930">
            <v>429498473</v>
          </cell>
          <cell r="E1930">
            <v>-812690343</v>
          </cell>
          <cell r="F1930">
            <v>2</v>
          </cell>
          <cell r="G1930">
            <v>11</v>
          </cell>
          <cell r="H1930">
            <v>15</v>
          </cell>
          <cell r="I1930" t="b">
            <v>0</v>
          </cell>
          <cell r="J1930" t="b">
            <v>0</v>
          </cell>
        </row>
        <row r="1931">
          <cell r="B1931" t="str">
            <v>VISCGARD</v>
          </cell>
          <cell r="C1931" t="str">
            <v>Viscount &amp; Gardenvale Cr WB</v>
          </cell>
          <cell r="D1931">
            <v>429476307</v>
          </cell>
          <cell r="E1931">
            <v>-812809064</v>
          </cell>
          <cell r="F1931">
            <v>2</v>
          </cell>
          <cell r="G1931">
            <v>11</v>
          </cell>
          <cell r="H1931">
            <v>8</v>
          </cell>
          <cell r="I1931" t="b">
            <v>0</v>
          </cell>
          <cell r="J1931" t="b">
            <v>0</v>
          </cell>
        </row>
        <row r="1932">
          <cell r="B1932" t="str">
            <v>VISCNOD1</v>
          </cell>
          <cell r="C1932" t="str">
            <v>Viscount &amp; Notre Dame Dr. EB</v>
          </cell>
          <cell r="D1932">
            <v>429484041</v>
          </cell>
          <cell r="E1932">
            <v>-812710946</v>
          </cell>
          <cell r="F1932">
            <v>2</v>
          </cell>
          <cell r="G1932">
            <v>10</v>
          </cell>
          <cell r="H1932">
            <v>15</v>
          </cell>
          <cell r="I1932" t="b">
            <v>0</v>
          </cell>
          <cell r="J1932" t="b">
            <v>0</v>
          </cell>
        </row>
        <row r="1933">
          <cell r="B1933" t="str">
            <v>VISCNOD2</v>
          </cell>
          <cell r="C1933" t="str">
            <v>Viscount &amp; Notre Dame WB</v>
          </cell>
          <cell r="D1933">
            <v>429485261</v>
          </cell>
          <cell r="E1933">
            <v>-812711096</v>
          </cell>
          <cell r="F1933">
            <v>2</v>
          </cell>
          <cell r="G1933">
            <v>12</v>
          </cell>
          <cell r="H1933">
            <v>15</v>
          </cell>
          <cell r="I1933" t="b">
            <v>0</v>
          </cell>
          <cell r="J1933" t="b">
            <v>0</v>
          </cell>
        </row>
        <row r="1934">
          <cell r="B1934" t="str">
            <v>VISCPIE1</v>
          </cell>
          <cell r="C1934" t="str">
            <v>Viscount &amp; Piedmount Cres. EB</v>
          </cell>
          <cell r="D1934">
            <v>429472821</v>
          </cell>
          <cell r="E1934">
            <v>-812778357</v>
          </cell>
          <cell r="F1934">
            <v>2</v>
          </cell>
          <cell r="G1934">
            <v>12</v>
          </cell>
          <cell r="H1934">
            <v>8</v>
          </cell>
          <cell r="I1934" t="b">
            <v>0</v>
          </cell>
          <cell r="J1934" t="b">
            <v>0</v>
          </cell>
        </row>
        <row r="1935">
          <cell r="B1935" t="str">
            <v>VISCPIE2</v>
          </cell>
          <cell r="C1935" t="str">
            <v>Viscount &amp; Piedmount WB</v>
          </cell>
          <cell r="D1935">
            <v>429473502</v>
          </cell>
          <cell r="E1935">
            <v>-812780683</v>
          </cell>
          <cell r="F1935">
            <v>2</v>
          </cell>
          <cell r="G1935">
            <v>11</v>
          </cell>
          <cell r="H1935">
            <v>8</v>
          </cell>
          <cell r="I1935" t="b">
            <v>0</v>
          </cell>
          <cell r="J1935" t="b">
            <v>0</v>
          </cell>
        </row>
        <row r="1936">
          <cell r="B1936" t="str">
            <v>VISCPIVA</v>
          </cell>
          <cell r="C1936" t="str">
            <v>Viscount &amp; Pine Valley Dr EB</v>
          </cell>
          <cell r="D1936">
            <v>429475526</v>
          </cell>
          <cell r="E1936">
            <v>-812808766</v>
          </cell>
          <cell r="F1936">
            <v>2</v>
          </cell>
          <cell r="G1936">
            <v>12</v>
          </cell>
          <cell r="H1936">
            <v>8</v>
          </cell>
          <cell r="I1936" t="b">
            <v>0</v>
          </cell>
          <cell r="J1936" t="b">
            <v>0</v>
          </cell>
        </row>
        <row r="1937">
          <cell r="B1937" t="str">
            <v>VISCSTEE</v>
          </cell>
          <cell r="C1937" t="str">
            <v>Viscount &amp; Steeplechase Dr EB</v>
          </cell>
          <cell r="D1937">
            <v>429475279</v>
          </cell>
          <cell r="E1937">
            <v>-812839680</v>
          </cell>
          <cell r="F1937">
            <v>2</v>
          </cell>
          <cell r="G1937">
            <v>12</v>
          </cell>
          <cell r="H1937">
            <v>8</v>
          </cell>
          <cell r="I1937" t="b">
            <v>0</v>
          </cell>
          <cell r="J1937" t="b">
            <v>0</v>
          </cell>
        </row>
        <row r="1938">
          <cell r="B1938" t="str">
            <v>VISCTAV1</v>
          </cell>
          <cell r="C1938" t="str">
            <v>Viscount &amp; Tavistock Rd NB</v>
          </cell>
          <cell r="D1938">
            <v>429537161</v>
          </cell>
          <cell r="E1938">
            <v>-812682777</v>
          </cell>
          <cell r="F1938">
            <v>2</v>
          </cell>
          <cell r="G1938">
            <v>11</v>
          </cell>
          <cell r="H1938">
            <v>15</v>
          </cell>
          <cell r="I1938" t="b">
            <v>0</v>
          </cell>
          <cell r="J1938" t="b">
            <v>0</v>
          </cell>
        </row>
        <row r="1939">
          <cell r="B1939" t="str">
            <v>VISCTAV2</v>
          </cell>
          <cell r="C1939" t="str">
            <v>Viscount &amp; Tavistock Rd 1 SB</v>
          </cell>
          <cell r="D1939">
            <v>429532403</v>
          </cell>
          <cell r="E1939">
            <v>-812682808</v>
          </cell>
          <cell r="F1939">
            <v>2</v>
          </cell>
          <cell r="G1939">
            <v>12</v>
          </cell>
          <cell r="H1939">
            <v>15</v>
          </cell>
          <cell r="I1939" t="b">
            <v>0</v>
          </cell>
          <cell r="J1939" t="b">
            <v>0</v>
          </cell>
        </row>
        <row r="1940">
          <cell r="B1940" t="str">
            <v>VISCTAV4</v>
          </cell>
          <cell r="C1940" t="str">
            <v>Viscount &amp; Tavistock Rd 2 SB</v>
          </cell>
          <cell r="D1940">
            <v>429520784</v>
          </cell>
          <cell r="E1940">
            <v>-812680598</v>
          </cell>
          <cell r="F1940">
            <v>2</v>
          </cell>
          <cell r="G1940">
            <v>12</v>
          </cell>
          <cell r="H1940">
            <v>15</v>
          </cell>
          <cell r="I1940" t="b">
            <v>0</v>
          </cell>
          <cell r="J1940" t="b">
            <v>0</v>
          </cell>
        </row>
        <row r="1941">
          <cell r="B1941" t="str">
            <v>VISCVIGR</v>
          </cell>
          <cell r="C1941" t="str">
            <v>Viscount &amp; Village Green Ave WB</v>
          </cell>
          <cell r="D1941">
            <v>429448764</v>
          </cell>
          <cell r="E1941">
            <v>-812992825</v>
          </cell>
          <cell r="F1941">
            <v>2</v>
          </cell>
          <cell r="G1941">
            <v>11</v>
          </cell>
          <cell r="H1941">
            <v>8</v>
          </cell>
          <cell r="I1941" t="b">
            <v>0</v>
          </cell>
          <cell r="J1941" t="b">
            <v>0</v>
          </cell>
        </row>
        <row r="1942">
          <cell r="B1942" t="str">
            <v>VISCWON1</v>
          </cell>
          <cell r="C1942" t="str">
            <v>Viscount &amp; Wonderland Rd NS 1 EB</v>
          </cell>
          <cell r="D1942">
            <v>429466656</v>
          </cell>
          <cell r="E1942">
            <v>-812917509</v>
          </cell>
          <cell r="F1942">
            <v>1</v>
          </cell>
          <cell r="G1942">
            <v>12</v>
          </cell>
          <cell r="H1942">
            <v>15</v>
          </cell>
          <cell r="I1942" t="b">
            <v>0</v>
          </cell>
          <cell r="J1942" t="b">
            <v>0</v>
          </cell>
        </row>
        <row r="1943">
          <cell r="B1943" t="str">
            <v>VISCWON2</v>
          </cell>
          <cell r="C1943" t="str">
            <v>Viscount &amp; Wonderland Rd NS WB</v>
          </cell>
          <cell r="D1943">
            <v>429471949</v>
          </cell>
          <cell r="E1943">
            <v>-812885371</v>
          </cell>
          <cell r="F1943">
            <v>2</v>
          </cell>
          <cell r="G1943">
            <v>12</v>
          </cell>
          <cell r="H1943">
            <v>8</v>
          </cell>
          <cell r="I1943" t="b">
            <v>0</v>
          </cell>
          <cell r="J1943" t="b">
            <v>0</v>
          </cell>
        </row>
        <row r="1944">
          <cell r="B1944" t="str">
            <v>VISCWON3</v>
          </cell>
          <cell r="C1944" t="str">
            <v>Viscount &amp; Wonderland Rd FS EB</v>
          </cell>
          <cell r="D1944">
            <v>429471733</v>
          </cell>
          <cell r="E1944">
            <v>-812880211</v>
          </cell>
          <cell r="F1944">
            <v>2</v>
          </cell>
          <cell r="G1944">
            <v>12</v>
          </cell>
          <cell r="H1944">
            <v>8</v>
          </cell>
          <cell r="I1944" t="b">
            <v>0</v>
          </cell>
          <cell r="J1944" t="b">
            <v>0</v>
          </cell>
        </row>
        <row r="1945">
          <cell r="B1945" t="str">
            <v>VISCWON5</v>
          </cell>
          <cell r="C1945" t="str">
            <v>Viscount &amp; Wonderland Rd NS 2 EB</v>
          </cell>
          <cell r="D1945">
            <v>429469110</v>
          </cell>
          <cell r="E1945">
            <v>-812898946</v>
          </cell>
          <cell r="F1945">
            <v>2</v>
          </cell>
          <cell r="G1945">
            <v>12</v>
          </cell>
          <cell r="H1945">
            <v>8</v>
          </cell>
          <cell r="I1945" t="b">
            <v>0</v>
          </cell>
          <cell r="J1945" t="b">
            <v>0</v>
          </cell>
        </row>
        <row r="1946">
          <cell r="B1946" t="str">
            <v>WAVECAS1</v>
          </cell>
          <cell r="C1946" t="str">
            <v>Wavell &amp; Castle Dr EB</v>
          </cell>
          <cell r="D1946">
            <v>429991613</v>
          </cell>
          <cell r="E1946">
            <v>-811706845</v>
          </cell>
          <cell r="F1946">
            <v>2</v>
          </cell>
          <cell r="G1946">
            <v>8</v>
          </cell>
          <cell r="H1946">
            <v>8</v>
          </cell>
          <cell r="I1946" t="b">
            <v>0</v>
          </cell>
          <cell r="J1946" t="b">
            <v>0</v>
          </cell>
        </row>
        <row r="1947">
          <cell r="B1947" t="str">
            <v>WAVECAS2</v>
          </cell>
          <cell r="C1947" t="str">
            <v>Wavell &amp; Castle Dr WB</v>
          </cell>
          <cell r="D1947">
            <v>429995641</v>
          </cell>
          <cell r="E1947">
            <v>-811695568</v>
          </cell>
          <cell r="F1947">
            <v>2</v>
          </cell>
          <cell r="G1947">
            <v>11</v>
          </cell>
          <cell r="H1947">
            <v>8</v>
          </cell>
          <cell r="I1947" t="b">
            <v>0</v>
          </cell>
          <cell r="J1947" t="b">
            <v>0</v>
          </cell>
        </row>
        <row r="1948">
          <cell r="B1948" t="str">
            <v>WAVECLA1</v>
          </cell>
          <cell r="C1948" t="str">
            <v>Wavell &amp; Clarke Rd FS EB</v>
          </cell>
          <cell r="D1948">
            <v>429988539</v>
          </cell>
          <cell r="E1948">
            <v>-811718406</v>
          </cell>
          <cell r="F1948">
            <v>2</v>
          </cell>
          <cell r="G1948">
            <v>8</v>
          </cell>
          <cell r="H1948">
            <v>8</v>
          </cell>
          <cell r="I1948" t="b">
            <v>0</v>
          </cell>
          <cell r="J1948" t="b">
            <v>0</v>
          </cell>
        </row>
        <row r="1949">
          <cell r="B1949" t="str">
            <v>WAVECLA2</v>
          </cell>
          <cell r="C1949" t="str">
            <v>Wavell &amp; Clarke Rd WB</v>
          </cell>
          <cell r="D1949">
            <v>429985229</v>
          </cell>
          <cell r="E1949">
            <v>-811732880</v>
          </cell>
          <cell r="F1949">
            <v>2</v>
          </cell>
          <cell r="G1949">
            <v>11</v>
          </cell>
          <cell r="H1949">
            <v>8</v>
          </cell>
          <cell r="I1949" t="b">
            <v>0</v>
          </cell>
          <cell r="J1949" t="b">
            <v>0</v>
          </cell>
        </row>
        <row r="1950">
          <cell r="B1950" t="str">
            <v>WAVECLA3</v>
          </cell>
          <cell r="C1950" t="str">
            <v>Wavell &amp; Clarke Rd NS EB</v>
          </cell>
          <cell r="D1950">
            <v>429984719</v>
          </cell>
          <cell r="E1950">
            <v>-811730760</v>
          </cell>
          <cell r="F1950">
            <v>2</v>
          </cell>
          <cell r="G1950">
            <v>11</v>
          </cell>
          <cell r="H1950">
            <v>8</v>
          </cell>
          <cell r="I1950" t="b">
            <v>0</v>
          </cell>
          <cell r="J1950" t="b">
            <v>0</v>
          </cell>
        </row>
        <row r="1951">
          <cell r="B1951" t="str">
            <v>WAVEDUN1</v>
          </cell>
          <cell r="C1951" t="str">
            <v>Wavell &amp; Dundas St NS 1 NB</v>
          </cell>
          <cell r="D1951">
            <v>430019504</v>
          </cell>
          <cell r="E1951">
            <v>-811674338</v>
          </cell>
          <cell r="F1951">
            <v>2</v>
          </cell>
          <cell r="G1951">
            <v>11</v>
          </cell>
          <cell r="H1951">
            <v>8</v>
          </cell>
          <cell r="I1951" t="b">
            <v>0</v>
          </cell>
          <cell r="J1951" t="b">
            <v>0</v>
          </cell>
        </row>
        <row r="1952">
          <cell r="B1952" t="str">
            <v>WAVEDUN2</v>
          </cell>
          <cell r="C1952" t="str">
            <v>Wavell &amp; Dundas St FS 2 SB</v>
          </cell>
          <cell r="D1952">
            <v>430043247</v>
          </cell>
          <cell r="E1952">
            <v>-811687771</v>
          </cell>
          <cell r="F1952">
            <v>2</v>
          </cell>
          <cell r="G1952">
            <v>11</v>
          </cell>
          <cell r="H1952">
            <v>8</v>
          </cell>
          <cell r="I1952" t="b">
            <v>0</v>
          </cell>
          <cell r="J1952" t="b">
            <v>0</v>
          </cell>
        </row>
        <row r="1953">
          <cell r="B1953" t="str">
            <v>WAVEDUN3</v>
          </cell>
          <cell r="C1953" t="str">
            <v>Wavell &amp; Dundas St NS 2 NB</v>
          </cell>
          <cell r="D1953">
            <v>430042431</v>
          </cell>
          <cell r="E1953">
            <v>-811686442</v>
          </cell>
          <cell r="F1953">
            <v>2</v>
          </cell>
          <cell r="G1953">
            <v>11</v>
          </cell>
          <cell r="H1953">
            <v>8</v>
          </cell>
          <cell r="I1953" t="b">
            <v>0</v>
          </cell>
          <cell r="J1953" t="b">
            <v>0</v>
          </cell>
        </row>
        <row r="1954">
          <cell r="B1954" t="str">
            <v>WAVEDUN4</v>
          </cell>
          <cell r="C1954" t="str">
            <v>Wavell &amp; Dundas St FS 3 SB</v>
          </cell>
          <cell r="D1954">
            <v>430023821</v>
          </cell>
          <cell r="E1954">
            <v>-811677671</v>
          </cell>
          <cell r="F1954">
            <v>2</v>
          </cell>
          <cell r="G1954">
            <v>11</v>
          </cell>
          <cell r="H1954">
            <v>8</v>
          </cell>
          <cell r="I1954" t="b">
            <v>0</v>
          </cell>
          <cell r="J1954" t="b">
            <v>0</v>
          </cell>
        </row>
        <row r="1955">
          <cell r="B1955" t="str">
            <v>WAVEDUN6</v>
          </cell>
          <cell r="C1955" t="str">
            <v>Wavell &amp; Dundas St FS 1 SB</v>
          </cell>
          <cell r="D1955">
            <v>430059597</v>
          </cell>
          <cell r="E1955">
            <v>-811696335</v>
          </cell>
          <cell r="F1955">
            <v>2</v>
          </cell>
          <cell r="G1955">
            <v>11</v>
          </cell>
          <cell r="H1955">
            <v>8</v>
          </cell>
          <cell r="I1955" t="b">
            <v>0</v>
          </cell>
          <cell r="J1955" t="b">
            <v>0</v>
          </cell>
        </row>
        <row r="1956">
          <cell r="B1956" t="str">
            <v>WAVEEDM1</v>
          </cell>
          <cell r="C1956" t="str">
            <v>Wavell &amp; Edmonton St EB</v>
          </cell>
          <cell r="D1956">
            <v>429961796</v>
          </cell>
          <cell r="E1956">
            <v>-811811495</v>
          </cell>
          <cell r="F1956">
            <v>2</v>
          </cell>
          <cell r="G1956">
            <v>10</v>
          </cell>
          <cell r="H1956">
            <v>8</v>
          </cell>
          <cell r="I1956" t="b">
            <v>0</v>
          </cell>
          <cell r="J1956" t="b">
            <v>0</v>
          </cell>
        </row>
        <row r="1957">
          <cell r="B1957" t="str">
            <v>WAVEEDM2</v>
          </cell>
          <cell r="C1957" t="str">
            <v>Wavell &amp; Edmonton St WB</v>
          </cell>
          <cell r="D1957">
            <v>429964376</v>
          </cell>
          <cell r="E1957">
            <v>-811805560</v>
          </cell>
          <cell r="F1957">
            <v>2</v>
          </cell>
          <cell r="G1957">
            <v>11</v>
          </cell>
          <cell r="H1957">
            <v>8</v>
          </cell>
          <cell r="I1957" t="b">
            <v>0</v>
          </cell>
          <cell r="J1957" t="b">
            <v>0</v>
          </cell>
        </row>
        <row r="1958">
          <cell r="B1958" t="str">
            <v>WAVEKIW1</v>
          </cell>
          <cell r="C1958" t="str">
            <v>Wavell &amp; Kiwanis Park Dr EB</v>
          </cell>
          <cell r="D1958">
            <v>429933322</v>
          </cell>
          <cell r="E1958">
            <v>-811898342</v>
          </cell>
          <cell r="F1958">
            <v>2</v>
          </cell>
          <cell r="G1958">
            <v>10</v>
          </cell>
          <cell r="H1958">
            <v>8</v>
          </cell>
          <cell r="I1958" t="b">
            <v>0</v>
          </cell>
          <cell r="J1958" t="b">
            <v>0</v>
          </cell>
        </row>
        <row r="1959">
          <cell r="B1959" t="str">
            <v>WAVEKIW2</v>
          </cell>
          <cell r="C1959" t="str">
            <v>Wavell &amp; Kiwanis Park Dr WB</v>
          </cell>
          <cell r="D1959">
            <v>429932586</v>
          </cell>
          <cell r="E1959">
            <v>-811901151</v>
          </cell>
          <cell r="F1959">
            <v>2</v>
          </cell>
          <cell r="G1959">
            <v>11</v>
          </cell>
          <cell r="H1959">
            <v>8</v>
          </cell>
          <cell r="I1959" t="b">
            <v>0</v>
          </cell>
          <cell r="J1959" t="b">
            <v>0</v>
          </cell>
        </row>
        <row r="1960">
          <cell r="B1960" t="str">
            <v>WAVEMER1</v>
          </cell>
          <cell r="C1960" t="str">
            <v>Wavell &amp; Merlin Cr FS EB</v>
          </cell>
          <cell r="D1960">
            <v>429975885</v>
          </cell>
          <cell r="E1960">
            <v>-811761813</v>
          </cell>
          <cell r="F1960">
            <v>2</v>
          </cell>
          <cell r="G1960">
            <v>11</v>
          </cell>
          <cell r="H1960">
            <v>8</v>
          </cell>
          <cell r="I1960" t="b">
            <v>0</v>
          </cell>
          <cell r="J1960" t="b">
            <v>0</v>
          </cell>
        </row>
        <row r="1961">
          <cell r="B1961" t="str">
            <v>WAVEMER2</v>
          </cell>
          <cell r="C1961" t="str">
            <v>Wavell &amp; Merlin Cr WB</v>
          </cell>
          <cell r="D1961">
            <v>429975700</v>
          </cell>
          <cell r="E1961">
            <v>-811765731</v>
          </cell>
          <cell r="F1961">
            <v>2</v>
          </cell>
          <cell r="G1961">
            <v>11</v>
          </cell>
          <cell r="H1961">
            <v>8</v>
          </cell>
          <cell r="I1961" t="b">
            <v>0</v>
          </cell>
          <cell r="J1961" t="b">
            <v>0</v>
          </cell>
        </row>
        <row r="1962">
          <cell r="B1962" t="str">
            <v>WAVEMER3</v>
          </cell>
          <cell r="C1962" t="str">
            <v>Wavell &amp; Merlin Cr NS EB</v>
          </cell>
          <cell r="D1962">
            <v>429968185</v>
          </cell>
          <cell r="E1962">
            <v>-811789156</v>
          </cell>
          <cell r="F1962">
            <v>2</v>
          </cell>
          <cell r="G1962">
            <v>11</v>
          </cell>
          <cell r="H1962">
            <v>8</v>
          </cell>
          <cell r="I1962" t="b">
            <v>0</v>
          </cell>
          <cell r="J1962" t="b">
            <v>0</v>
          </cell>
        </row>
        <row r="1963">
          <cell r="B1963" t="str">
            <v>WAVESASK</v>
          </cell>
          <cell r="C1963" t="str">
            <v>Wavell &amp; Saskatoon St WB</v>
          </cell>
          <cell r="D1963">
            <v>429947430</v>
          </cell>
          <cell r="E1963">
            <v>-811866166</v>
          </cell>
          <cell r="F1963">
            <v>2</v>
          </cell>
          <cell r="G1963">
            <v>11</v>
          </cell>
          <cell r="H1963">
            <v>8</v>
          </cell>
          <cell r="I1963" t="b">
            <v>0</v>
          </cell>
          <cell r="J1963" t="b">
            <v>0</v>
          </cell>
        </row>
        <row r="1964">
          <cell r="B1964" t="str">
            <v>WAVEVANC</v>
          </cell>
          <cell r="C1964" t="str">
            <v>Wavell &amp; Vancouver St. EB</v>
          </cell>
          <cell r="D1964">
            <v>429949276</v>
          </cell>
          <cell r="E1964">
            <v>-811855740</v>
          </cell>
          <cell r="F1964">
            <v>2</v>
          </cell>
          <cell r="G1964">
            <v>10</v>
          </cell>
          <cell r="H1964">
            <v>8</v>
          </cell>
          <cell r="I1964" t="b">
            <v>0</v>
          </cell>
          <cell r="J1964" t="b">
            <v>0</v>
          </cell>
        </row>
        <row r="1965">
          <cell r="B1965" t="str">
            <v>WAVEWIN1</v>
          </cell>
          <cell r="C1965" t="str">
            <v>Wavell &amp; Winnipeg Blvd EB</v>
          </cell>
          <cell r="D1965">
            <v>429953886</v>
          </cell>
          <cell r="E1965">
            <v>-811839704</v>
          </cell>
          <cell r="F1965">
            <v>2</v>
          </cell>
          <cell r="G1965">
            <v>10</v>
          </cell>
          <cell r="H1965">
            <v>8</v>
          </cell>
          <cell r="I1965" t="b">
            <v>0</v>
          </cell>
          <cell r="J1965" t="b">
            <v>0</v>
          </cell>
        </row>
        <row r="1966">
          <cell r="B1966" t="str">
            <v>WAVEWIN2</v>
          </cell>
          <cell r="C1966" t="str">
            <v>Wavell &amp; Winnipeg Blvd WB</v>
          </cell>
          <cell r="D1966">
            <v>429956696</v>
          </cell>
          <cell r="E1966">
            <v>-811832634</v>
          </cell>
          <cell r="F1966">
            <v>2</v>
          </cell>
          <cell r="G1966">
            <v>11</v>
          </cell>
          <cell r="H1966">
            <v>8</v>
          </cell>
          <cell r="I1966" t="b">
            <v>0</v>
          </cell>
          <cell r="J1966" t="b">
            <v>0</v>
          </cell>
        </row>
        <row r="1967">
          <cell r="B1967" t="str">
            <v>WELLALEX</v>
          </cell>
          <cell r="C1967" t="str">
            <v>Wellington &amp; Alexandra St NB</v>
          </cell>
          <cell r="D1967">
            <v>429673981</v>
          </cell>
          <cell r="E1967">
            <v>-812323960</v>
          </cell>
          <cell r="F1967">
            <v>2</v>
          </cell>
          <cell r="G1967">
            <v>10</v>
          </cell>
          <cell r="H1967">
            <v>8</v>
          </cell>
          <cell r="I1967" t="b">
            <v>0</v>
          </cell>
          <cell r="J1967" t="b">
            <v>0</v>
          </cell>
        </row>
        <row r="1968">
          <cell r="B1968" t="str">
            <v>WELLBAS1</v>
          </cell>
          <cell r="C1968" t="str">
            <v>Wellington &amp; Baseline Rd NS NB</v>
          </cell>
          <cell r="D1968">
            <v>429611931</v>
          </cell>
          <cell r="E1968">
            <v>-812307771</v>
          </cell>
          <cell r="F1968">
            <v>2</v>
          </cell>
          <cell r="G1968">
            <v>10</v>
          </cell>
          <cell r="H1968">
            <v>8</v>
          </cell>
          <cell r="I1968" t="b">
            <v>0</v>
          </cell>
          <cell r="J1968" t="b">
            <v>0</v>
          </cell>
        </row>
        <row r="1969">
          <cell r="B1969" t="str">
            <v>WELLBAS2</v>
          </cell>
          <cell r="C1969" t="str">
            <v>Wellington &amp; Baseline Rd SB</v>
          </cell>
          <cell r="D1969">
            <v>429619773</v>
          </cell>
          <cell r="E1969">
            <v>-812313064</v>
          </cell>
          <cell r="F1969">
            <v>2</v>
          </cell>
          <cell r="G1969">
            <v>12</v>
          </cell>
          <cell r="H1969">
            <v>8</v>
          </cell>
          <cell r="I1969" t="b">
            <v>0</v>
          </cell>
          <cell r="J1969" t="b">
            <v>0</v>
          </cell>
        </row>
        <row r="1970">
          <cell r="B1970" t="str">
            <v>WELLBOND</v>
          </cell>
          <cell r="C1970" t="str">
            <v>Wellington &amp; Bond St NB</v>
          </cell>
          <cell r="D1970">
            <v>429688575</v>
          </cell>
          <cell r="E1970">
            <v>-812346443</v>
          </cell>
          <cell r="F1970">
            <v>2</v>
          </cell>
          <cell r="G1970">
            <v>10</v>
          </cell>
          <cell r="H1970">
            <v>8</v>
          </cell>
          <cell r="I1970" t="b">
            <v>0</v>
          </cell>
          <cell r="J1970" t="b">
            <v>0</v>
          </cell>
        </row>
        <row r="1971">
          <cell r="B1971" t="str">
            <v>WELLBRA1</v>
          </cell>
          <cell r="C1971" t="str">
            <v>Wellington &amp; Bradley Ave FS NB</v>
          </cell>
          <cell r="D1971">
            <v>429354020</v>
          </cell>
          <cell r="E1971">
            <v>-812237443</v>
          </cell>
          <cell r="F1971">
            <v>1</v>
          </cell>
          <cell r="G1971">
            <v>12</v>
          </cell>
          <cell r="H1971">
            <v>15</v>
          </cell>
          <cell r="I1971" t="b">
            <v>0</v>
          </cell>
          <cell r="J1971" t="b">
            <v>0</v>
          </cell>
        </row>
        <row r="1972">
          <cell r="B1972" t="str">
            <v>WELLBRA2</v>
          </cell>
          <cell r="C1972" t="str">
            <v>Wellington &amp; Bradley Ave SB</v>
          </cell>
          <cell r="D1972">
            <v>429339220</v>
          </cell>
          <cell r="E1972">
            <v>-812234676</v>
          </cell>
          <cell r="F1972">
            <v>2</v>
          </cell>
          <cell r="G1972">
            <v>10</v>
          </cell>
          <cell r="H1972">
            <v>15</v>
          </cell>
          <cell r="I1972" t="b">
            <v>0</v>
          </cell>
          <cell r="J1972" t="b">
            <v>0</v>
          </cell>
        </row>
        <row r="1973">
          <cell r="B1973" t="str">
            <v>WELLBRA3</v>
          </cell>
          <cell r="C1973" t="str">
            <v>Wellington &amp; Bradley Ave NS NB</v>
          </cell>
          <cell r="D1973">
            <v>429337501</v>
          </cell>
          <cell r="E1973">
            <v>-812230571</v>
          </cell>
          <cell r="F1973">
            <v>1</v>
          </cell>
          <cell r="G1973">
            <v>12</v>
          </cell>
          <cell r="H1973">
            <v>15</v>
          </cell>
          <cell r="I1973" t="b">
            <v>0</v>
          </cell>
          <cell r="J1973" t="b">
            <v>0</v>
          </cell>
        </row>
        <row r="1974">
          <cell r="B1974" t="str">
            <v>WELLCHES</v>
          </cell>
          <cell r="C1974" t="str">
            <v>Wellington &amp; Chester St NB</v>
          </cell>
          <cell r="D1974">
            <v>429643601</v>
          </cell>
          <cell r="E1974">
            <v>-812316613</v>
          </cell>
          <cell r="F1974">
            <v>2</v>
          </cell>
          <cell r="G1974">
            <v>10</v>
          </cell>
          <cell r="H1974">
            <v>8</v>
          </cell>
          <cell r="I1974" t="b">
            <v>0</v>
          </cell>
          <cell r="J1974" t="b">
            <v>0</v>
          </cell>
        </row>
        <row r="1975">
          <cell r="B1975" t="str">
            <v>WELLCOLG</v>
          </cell>
          <cell r="C1975" t="str">
            <v>Wellington &amp; Colgrove Pl SB</v>
          </cell>
          <cell r="D1975">
            <v>429701560</v>
          </cell>
          <cell r="E1975">
            <v>-812364985</v>
          </cell>
          <cell r="F1975">
            <v>2</v>
          </cell>
          <cell r="G1975">
            <v>12</v>
          </cell>
          <cell r="H1975">
            <v>15</v>
          </cell>
          <cell r="I1975" t="b">
            <v>0</v>
          </cell>
          <cell r="J1975" t="b">
            <v>0</v>
          </cell>
        </row>
        <row r="1976">
          <cell r="B1976" t="str">
            <v>WELLCOM1</v>
          </cell>
          <cell r="C1976" t="str">
            <v>Wellington &amp; Commissioners Rd NB</v>
          </cell>
          <cell r="D1976">
            <v>429588717</v>
          </cell>
          <cell r="E1976">
            <v>-812301991</v>
          </cell>
          <cell r="F1976">
            <v>2</v>
          </cell>
          <cell r="G1976">
            <v>10</v>
          </cell>
          <cell r="H1976">
            <v>8</v>
          </cell>
          <cell r="I1976" t="b">
            <v>0</v>
          </cell>
          <cell r="J1976" t="b">
            <v>0</v>
          </cell>
        </row>
        <row r="1977">
          <cell r="B1977" t="str">
            <v>WELLCOM2</v>
          </cell>
          <cell r="C1977" t="str">
            <v>Wellington &amp; Commissioners Rd NS SB</v>
          </cell>
          <cell r="D1977">
            <v>429594776</v>
          </cell>
          <cell r="E1977">
            <v>-812306875</v>
          </cell>
          <cell r="F1977">
            <v>2</v>
          </cell>
          <cell r="G1977">
            <v>12</v>
          </cell>
          <cell r="H1977">
            <v>8</v>
          </cell>
          <cell r="I1977" t="b">
            <v>0</v>
          </cell>
          <cell r="J1977" t="b">
            <v>0</v>
          </cell>
        </row>
        <row r="1978">
          <cell r="B1978" t="str">
            <v>WELLCOM4</v>
          </cell>
          <cell r="C1978" t="str">
            <v>Wellington &amp; Commissioners Rd FS SB</v>
          </cell>
          <cell r="D1978">
            <v>429578536</v>
          </cell>
          <cell r="E1978">
            <v>-812302556</v>
          </cell>
          <cell r="F1978">
            <v>2</v>
          </cell>
          <cell r="G1978">
            <v>12</v>
          </cell>
          <cell r="H1978">
            <v>8</v>
          </cell>
          <cell r="I1978" t="b">
            <v>0</v>
          </cell>
          <cell r="J1978" t="b">
            <v>0</v>
          </cell>
        </row>
        <row r="1979">
          <cell r="B1979" t="str">
            <v>WELLCRE2</v>
          </cell>
          <cell r="C1979" t="str">
            <v>Wellington &amp; Creston FS 2 NB</v>
          </cell>
          <cell r="D1979">
            <v>429484915</v>
          </cell>
          <cell r="E1979">
            <v>-812278424</v>
          </cell>
          <cell r="F1979">
            <v>1</v>
          </cell>
          <cell r="G1979">
            <v>12</v>
          </cell>
          <cell r="H1979">
            <v>15</v>
          </cell>
          <cell r="I1979" t="b">
            <v>0</v>
          </cell>
          <cell r="J1979" t="b">
            <v>0</v>
          </cell>
        </row>
        <row r="1980">
          <cell r="B1980" t="str">
            <v>WELLCRES</v>
          </cell>
          <cell r="C1980" t="str">
            <v>Wellington &amp; Creston Ave FS 1 NB</v>
          </cell>
          <cell r="D1980">
            <v>429462863</v>
          </cell>
          <cell r="E1980">
            <v>-812271323</v>
          </cell>
          <cell r="F1980">
            <v>1</v>
          </cell>
          <cell r="G1980">
            <v>12</v>
          </cell>
          <cell r="H1980">
            <v>15</v>
          </cell>
          <cell r="I1980" t="b">
            <v>0</v>
          </cell>
          <cell r="J1980" t="b">
            <v>0</v>
          </cell>
        </row>
        <row r="1981">
          <cell r="B1981" t="str">
            <v>WELLDEAR</v>
          </cell>
          <cell r="C1981" t="str">
            <v>Wellington &amp; Dearness Dr NB</v>
          </cell>
          <cell r="D1981">
            <v>429298468</v>
          </cell>
          <cell r="E1981">
            <v>-812197123</v>
          </cell>
          <cell r="F1981">
            <v>2</v>
          </cell>
          <cell r="G1981">
            <v>11</v>
          </cell>
          <cell r="H1981">
            <v>15</v>
          </cell>
          <cell r="I1981" t="b">
            <v>0</v>
          </cell>
          <cell r="J1981" t="b">
            <v>0</v>
          </cell>
        </row>
        <row r="1982">
          <cell r="B1982" t="str">
            <v>WELLDUFF</v>
          </cell>
          <cell r="C1982" t="str">
            <v>Wellington &amp; Dufferin St NB</v>
          </cell>
          <cell r="D1982">
            <v>429873939</v>
          </cell>
          <cell r="E1982">
            <v>-812464592</v>
          </cell>
          <cell r="F1982">
            <v>2</v>
          </cell>
          <cell r="G1982">
            <v>11</v>
          </cell>
          <cell r="H1982">
            <v>15</v>
          </cell>
          <cell r="I1982" t="b">
            <v>0</v>
          </cell>
          <cell r="J1982" t="b">
            <v>0</v>
          </cell>
        </row>
        <row r="1983">
          <cell r="B1983" t="str">
            <v>WELLDUN1</v>
          </cell>
          <cell r="C1983" t="str">
            <v>Wellington &amp; Dundas St FS NB</v>
          </cell>
          <cell r="D1983">
            <v>429852989</v>
          </cell>
          <cell r="E1983">
            <v>-812453467</v>
          </cell>
          <cell r="F1983">
            <v>1</v>
          </cell>
          <cell r="G1983">
            <v>12</v>
          </cell>
          <cell r="H1983">
            <v>15</v>
          </cell>
          <cell r="I1983" t="b">
            <v>0</v>
          </cell>
          <cell r="J1983" t="b">
            <v>0</v>
          </cell>
        </row>
        <row r="1984">
          <cell r="B1984" t="str">
            <v>WELLDUN2</v>
          </cell>
          <cell r="C1984" t="str">
            <v>Wellington &amp; Dundas St SB</v>
          </cell>
          <cell r="D1984">
            <v>429845649</v>
          </cell>
          <cell r="E1984">
            <v>-812452759</v>
          </cell>
          <cell r="F1984">
            <v>2</v>
          </cell>
          <cell r="G1984">
            <v>12</v>
          </cell>
          <cell r="H1984">
            <v>15</v>
          </cell>
          <cell r="I1984" t="b">
            <v>0</v>
          </cell>
          <cell r="J1984" t="b">
            <v>0</v>
          </cell>
        </row>
        <row r="1985">
          <cell r="B1985" t="str">
            <v>WELLDUN3</v>
          </cell>
          <cell r="C1985" t="str">
            <v>Wellington &amp; Dundas St NS NB</v>
          </cell>
          <cell r="D1985">
            <v>429844866</v>
          </cell>
          <cell r="E1985">
            <v>-812448836</v>
          </cell>
          <cell r="F1985">
            <v>2</v>
          </cell>
          <cell r="G1985">
            <v>12</v>
          </cell>
          <cell r="H1985">
            <v>8</v>
          </cell>
          <cell r="I1985" t="b">
            <v>0</v>
          </cell>
          <cell r="J1985" t="b">
            <v>0</v>
          </cell>
        </row>
        <row r="1986">
          <cell r="B1986" t="str">
            <v>WELLEXE1</v>
          </cell>
          <cell r="C1986" t="str">
            <v>Wellington &amp; Exeter Rd NB</v>
          </cell>
          <cell r="D1986">
            <v>429268293</v>
          </cell>
          <cell r="E1986">
            <v>-812177856</v>
          </cell>
          <cell r="F1986">
            <v>2</v>
          </cell>
          <cell r="G1986">
            <v>11</v>
          </cell>
          <cell r="H1986">
            <v>15</v>
          </cell>
          <cell r="I1986" t="b">
            <v>0</v>
          </cell>
          <cell r="J1986" t="b">
            <v>0</v>
          </cell>
        </row>
        <row r="1987">
          <cell r="B1987" t="str">
            <v>WELLEXE2</v>
          </cell>
          <cell r="C1987" t="str">
            <v>Wellington &amp; Exeter Rd SB</v>
          </cell>
          <cell r="D1987">
            <v>429270873</v>
          </cell>
          <cell r="E1987">
            <v>-812183004</v>
          </cell>
          <cell r="F1987">
            <v>2</v>
          </cell>
          <cell r="G1987">
            <v>12</v>
          </cell>
          <cell r="H1987">
            <v>15</v>
          </cell>
          <cell r="I1987" t="b">
            <v>0</v>
          </cell>
          <cell r="J1987" t="b">
            <v>0</v>
          </cell>
        </row>
        <row r="1988">
          <cell r="B1988" t="str">
            <v>WELLGRA1</v>
          </cell>
          <cell r="C1988" t="str">
            <v>Wellington &amp; Grand Ave NB</v>
          </cell>
          <cell r="D1988">
            <v>429723932</v>
          </cell>
          <cell r="E1988">
            <v>-812380857</v>
          </cell>
          <cell r="F1988">
            <v>2</v>
          </cell>
          <cell r="G1988">
            <v>9</v>
          </cell>
          <cell r="H1988">
            <v>8</v>
          </cell>
          <cell r="I1988" t="b">
            <v>0</v>
          </cell>
          <cell r="J1988" t="b">
            <v>0</v>
          </cell>
        </row>
        <row r="1989">
          <cell r="B1989" t="str">
            <v>WELLGRA2</v>
          </cell>
          <cell r="C1989" t="str">
            <v>Wellington &amp; Grand Ave SB</v>
          </cell>
          <cell r="D1989">
            <v>429721188</v>
          </cell>
          <cell r="E1989">
            <v>-812380599</v>
          </cell>
          <cell r="F1989">
            <v>1</v>
          </cell>
          <cell r="G1989">
            <v>12</v>
          </cell>
          <cell r="H1989">
            <v>15</v>
          </cell>
          <cell r="I1989" t="b">
            <v>0</v>
          </cell>
          <cell r="J1989" t="b">
            <v>0</v>
          </cell>
        </row>
        <row r="1990">
          <cell r="B1990" t="str">
            <v>WELLGRE1</v>
          </cell>
          <cell r="C1990" t="str">
            <v>Wellington &amp; Grey St NB</v>
          </cell>
          <cell r="D1990">
            <v>429776633</v>
          </cell>
          <cell r="E1990">
            <v>-812415026</v>
          </cell>
          <cell r="F1990">
            <v>2</v>
          </cell>
          <cell r="G1990">
            <v>9</v>
          </cell>
          <cell r="H1990">
            <v>8</v>
          </cell>
          <cell r="I1990" t="b">
            <v>0</v>
          </cell>
          <cell r="J1990" t="b">
            <v>0</v>
          </cell>
        </row>
        <row r="1991">
          <cell r="B1991" t="str">
            <v>WELLGRE2</v>
          </cell>
          <cell r="C1991" t="str">
            <v>Wellington &amp; Grey St SB</v>
          </cell>
          <cell r="D1991">
            <v>429773779</v>
          </cell>
          <cell r="E1991">
            <v>-812416418</v>
          </cell>
          <cell r="F1991">
            <v>2</v>
          </cell>
          <cell r="G1991">
            <v>12</v>
          </cell>
          <cell r="H1991">
            <v>8</v>
          </cell>
          <cell r="I1991" t="b">
            <v>0</v>
          </cell>
          <cell r="J1991" t="b">
            <v>0</v>
          </cell>
        </row>
        <row r="1992">
          <cell r="B1992" t="str">
            <v>WELLHILL</v>
          </cell>
          <cell r="C1992" t="str">
            <v>Wellington &amp; Hill St NB</v>
          </cell>
          <cell r="D1992">
            <v>429768856</v>
          </cell>
          <cell r="E1992">
            <v>-812411153</v>
          </cell>
          <cell r="F1992">
            <v>2</v>
          </cell>
          <cell r="G1992">
            <v>9</v>
          </cell>
          <cell r="H1992">
            <v>8</v>
          </cell>
          <cell r="I1992" t="b">
            <v>0</v>
          </cell>
          <cell r="J1992" t="b">
            <v>0</v>
          </cell>
        </row>
        <row r="1993">
          <cell r="B1993" t="str">
            <v>WELLHOR1</v>
          </cell>
          <cell r="C1993" t="str">
            <v>Wellington &amp; Horton St FS NB</v>
          </cell>
          <cell r="D1993">
            <v>429804903</v>
          </cell>
          <cell r="E1993">
            <v>-812428660</v>
          </cell>
          <cell r="F1993">
            <v>2</v>
          </cell>
          <cell r="G1993">
            <v>12</v>
          </cell>
          <cell r="H1993">
            <v>8</v>
          </cell>
          <cell r="I1993" t="b">
            <v>0</v>
          </cell>
          <cell r="J1993" t="b">
            <v>0</v>
          </cell>
        </row>
        <row r="1994">
          <cell r="B1994" t="str">
            <v>WELLHOR2</v>
          </cell>
          <cell r="C1994" t="str">
            <v>Wellington &amp; Horton St SB</v>
          </cell>
          <cell r="D1994">
            <v>429798076</v>
          </cell>
          <cell r="E1994">
            <v>-812428952</v>
          </cell>
          <cell r="F1994">
            <v>2</v>
          </cell>
          <cell r="G1994">
            <v>12</v>
          </cell>
          <cell r="H1994">
            <v>8</v>
          </cell>
          <cell r="I1994" t="b">
            <v>0</v>
          </cell>
          <cell r="J1994" t="b">
            <v>0</v>
          </cell>
        </row>
        <row r="1995">
          <cell r="B1995" t="str">
            <v>WELLHOR3</v>
          </cell>
          <cell r="C1995" t="str">
            <v>Wellington &amp; Horton St NS NB</v>
          </cell>
          <cell r="D1995">
            <v>429799702</v>
          </cell>
          <cell r="E1995">
            <v>-812426228</v>
          </cell>
          <cell r="F1995">
            <v>2</v>
          </cell>
          <cell r="G1995">
            <v>9</v>
          </cell>
          <cell r="H1995">
            <v>8</v>
          </cell>
          <cell r="I1995" t="b">
            <v>0</v>
          </cell>
          <cell r="J1995" t="b">
            <v>0</v>
          </cell>
        </row>
        <row r="1996">
          <cell r="B1996" t="str">
            <v>WELLMCL1</v>
          </cell>
          <cell r="C1996" t="str">
            <v>Wellington &amp; McClary Ave NB</v>
          </cell>
          <cell r="D1996">
            <v>429705890</v>
          </cell>
          <cell r="E1996">
            <v>-812366863</v>
          </cell>
          <cell r="F1996">
            <v>2</v>
          </cell>
          <cell r="G1996">
            <v>10</v>
          </cell>
          <cell r="H1996">
            <v>8</v>
          </cell>
          <cell r="I1996" t="b">
            <v>0</v>
          </cell>
          <cell r="J1996" t="b">
            <v>0</v>
          </cell>
        </row>
        <row r="1997">
          <cell r="B1997" t="str">
            <v>WELLMON1</v>
          </cell>
          <cell r="C1997" t="str">
            <v>Wellington &amp; Montgomery Gate NB</v>
          </cell>
          <cell r="D1997">
            <v>429390819</v>
          </cell>
          <cell r="E1997">
            <v>-812246432</v>
          </cell>
          <cell r="F1997">
            <v>1</v>
          </cell>
          <cell r="G1997">
            <v>12</v>
          </cell>
          <cell r="H1997">
            <v>15</v>
          </cell>
          <cell r="I1997" t="b">
            <v>0</v>
          </cell>
          <cell r="J1997" t="b">
            <v>0</v>
          </cell>
        </row>
        <row r="1998">
          <cell r="B1998" t="str">
            <v>WELLMON2</v>
          </cell>
          <cell r="C1998" t="str">
            <v>Wellington &amp; Montgomery Gate FS SB</v>
          </cell>
          <cell r="D1998">
            <v>429368676</v>
          </cell>
          <cell r="E1998">
            <v>-812243814</v>
          </cell>
          <cell r="F1998">
            <v>2</v>
          </cell>
          <cell r="G1998">
            <v>11</v>
          </cell>
          <cell r="H1998">
            <v>8</v>
          </cell>
          <cell r="I1998" t="b">
            <v>0</v>
          </cell>
          <cell r="J1998" t="b">
            <v>0</v>
          </cell>
        </row>
        <row r="1999">
          <cell r="B1999" t="str">
            <v>WELLMON4</v>
          </cell>
          <cell r="C1999" t="str">
            <v>Wellington &amp; Montgomery Gt. NS SB</v>
          </cell>
          <cell r="D1999">
            <v>429397048</v>
          </cell>
          <cell r="E1999">
            <v>-812250364</v>
          </cell>
          <cell r="F1999">
            <v>2</v>
          </cell>
          <cell r="G1999">
            <v>11</v>
          </cell>
          <cell r="H1999">
            <v>8</v>
          </cell>
          <cell r="I1999" t="b">
            <v>0</v>
          </cell>
          <cell r="J1999" t="b">
            <v>0</v>
          </cell>
        </row>
        <row r="2000">
          <cell r="B2000" t="str">
            <v>WELLMOOR</v>
          </cell>
          <cell r="C2000" t="str">
            <v>Wellington &amp; Moore St SB</v>
          </cell>
          <cell r="D2000">
            <v>429666436</v>
          </cell>
          <cell r="E2000">
            <v>-812323672</v>
          </cell>
          <cell r="F2000">
            <v>1</v>
          </cell>
          <cell r="G2000">
            <v>12</v>
          </cell>
          <cell r="H2000">
            <v>15</v>
          </cell>
          <cell r="I2000" t="b">
            <v>0</v>
          </cell>
          <cell r="J2000" t="b">
            <v>0</v>
          </cell>
        </row>
        <row r="2001">
          <cell r="B2001" t="str">
            <v>WELLNAD1</v>
          </cell>
          <cell r="C2001" t="str">
            <v>Wellington &amp; Nadine/Creston NS 1. S</v>
          </cell>
          <cell r="D2001">
            <v>429484396</v>
          </cell>
          <cell r="E2001">
            <v>-812280358</v>
          </cell>
          <cell r="F2001">
            <v>2</v>
          </cell>
          <cell r="G2001">
            <v>12</v>
          </cell>
          <cell r="H2001">
            <v>8</v>
          </cell>
          <cell r="I2001" t="b">
            <v>0</v>
          </cell>
          <cell r="J2001" t="b">
            <v>0</v>
          </cell>
        </row>
        <row r="2002">
          <cell r="B2002" t="str">
            <v>WELLNADI</v>
          </cell>
          <cell r="C2002" t="str">
            <v>Wellington &amp; Nadine/Creston NS 2. S</v>
          </cell>
          <cell r="D2002">
            <v>429469462</v>
          </cell>
          <cell r="E2002">
            <v>-812276573</v>
          </cell>
          <cell r="F2002">
            <v>2</v>
          </cell>
          <cell r="G2002">
            <v>12</v>
          </cell>
          <cell r="H2002">
            <v>8</v>
          </cell>
          <cell r="I2002" t="b">
            <v>0</v>
          </cell>
          <cell r="J2002" t="b">
            <v>0</v>
          </cell>
        </row>
        <row r="2003">
          <cell r="B2003" t="str">
            <v>WELLPERC</v>
          </cell>
          <cell r="C2003" t="str">
            <v>Wellington &amp; Percy St SB</v>
          </cell>
          <cell r="D2003">
            <v>429635364</v>
          </cell>
          <cell r="E2003">
            <v>-812316248</v>
          </cell>
          <cell r="F2003">
            <v>2</v>
          </cell>
          <cell r="G2003">
            <v>12</v>
          </cell>
          <cell r="H2003">
            <v>8</v>
          </cell>
          <cell r="I2003" t="b">
            <v>0</v>
          </cell>
          <cell r="J2003" t="b">
            <v>0</v>
          </cell>
        </row>
        <row r="2004">
          <cell r="B2004" t="str">
            <v>WELLQUE1</v>
          </cell>
          <cell r="C2004" t="str">
            <v>Wellington &amp; Queens Ave NB</v>
          </cell>
          <cell r="D2004">
            <v>429860761</v>
          </cell>
          <cell r="E2004">
            <v>-812457981</v>
          </cell>
          <cell r="F2004">
            <v>2</v>
          </cell>
          <cell r="G2004">
            <v>11</v>
          </cell>
          <cell r="H2004">
            <v>15</v>
          </cell>
          <cell r="I2004" t="b">
            <v>0</v>
          </cell>
          <cell r="J2004" t="b">
            <v>0</v>
          </cell>
        </row>
        <row r="2005">
          <cell r="B2005" t="str">
            <v>WELLQUE2</v>
          </cell>
          <cell r="C2005" t="str">
            <v>Wellington &amp; Queens Ave SB</v>
          </cell>
          <cell r="D2005">
            <v>429855984</v>
          </cell>
          <cell r="E2005">
            <v>-812458407</v>
          </cell>
          <cell r="F2005">
            <v>2</v>
          </cell>
          <cell r="G2005">
            <v>12</v>
          </cell>
          <cell r="H2005">
            <v>15</v>
          </cell>
          <cell r="I2005" t="b">
            <v>0</v>
          </cell>
          <cell r="J2005" t="b">
            <v>0</v>
          </cell>
        </row>
        <row r="2006">
          <cell r="B2006" t="str">
            <v>WELLRAYW</v>
          </cell>
          <cell r="C2006" t="str">
            <v>Wellington &amp; Raywood Ave NB</v>
          </cell>
          <cell r="D2006">
            <v>429682931</v>
          </cell>
          <cell r="E2006">
            <v>-812336141</v>
          </cell>
          <cell r="F2006">
            <v>2</v>
          </cell>
          <cell r="G2006">
            <v>10</v>
          </cell>
          <cell r="H2006">
            <v>8</v>
          </cell>
          <cell r="I2006" t="b">
            <v>0</v>
          </cell>
          <cell r="J2006" t="b">
            <v>0</v>
          </cell>
        </row>
        <row r="2007">
          <cell r="B2007" t="str">
            <v>WELLROWN</v>
          </cell>
          <cell r="C2007" t="str">
            <v>Wellington &amp; Rowntree Ave NB</v>
          </cell>
          <cell r="D2007">
            <v>429628182</v>
          </cell>
          <cell r="E2007">
            <v>-812312292</v>
          </cell>
          <cell r="F2007">
            <v>2</v>
          </cell>
          <cell r="G2007">
            <v>10</v>
          </cell>
          <cell r="H2007">
            <v>8</v>
          </cell>
          <cell r="I2007" t="b">
            <v>0</v>
          </cell>
          <cell r="J2007" t="b">
            <v>0</v>
          </cell>
        </row>
        <row r="2008">
          <cell r="B2008" t="str">
            <v>WELLSDA1</v>
          </cell>
          <cell r="C2008" t="str">
            <v>Wellington &amp; Southdale Rd NS NB</v>
          </cell>
          <cell r="D2008">
            <v>429425634</v>
          </cell>
          <cell r="E2008">
            <v>-812254283</v>
          </cell>
          <cell r="F2008">
            <v>1</v>
          </cell>
          <cell r="G2008">
            <v>12</v>
          </cell>
          <cell r="H2008">
            <v>15</v>
          </cell>
          <cell r="I2008" t="b">
            <v>0</v>
          </cell>
          <cell r="J2008" t="b">
            <v>0</v>
          </cell>
        </row>
        <row r="2009">
          <cell r="B2009" t="str">
            <v>WELLSDA2</v>
          </cell>
          <cell r="C2009" t="str">
            <v>Wellington &amp; Southdale Rd SB</v>
          </cell>
          <cell r="D2009">
            <v>429443188</v>
          </cell>
          <cell r="E2009">
            <v>-812264080</v>
          </cell>
          <cell r="F2009">
            <v>2</v>
          </cell>
          <cell r="G2009">
            <v>12</v>
          </cell>
          <cell r="H2009">
            <v>8</v>
          </cell>
          <cell r="I2009" t="b">
            <v>0</v>
          </cell>
          <cell r="J2009" t="b">
            <v>0</v>
          </cell>
        </row>
        <row r="2010">
          <cell r="B2010" t="str">
            <v>WELLSDA3</v>
          </cell>
          <cell r="C2010" t="str">
            <v>Wellington &amp; Southdale Rd FS NB</v>
          </cell>
          <cell r="D2010">
            <v>429447434</v>
          </cell>
          <cell r="E2010">
            <v>-812262298</v>
          </cell>
          <cell r="F2010">
            <v>2</v>
          </cell>
          <cell r="G2010">
            <v>12</v>
          </cell>
          <cell r="H2010">
            <v>15</v>
          </cell>
          <cell r="I2010" t="b">
            <v>0</v>
          </cell>
          <cell r="J2010" t="b">
            <v>0</v>
          </cell>
        </row>
        <row r="2011">
          <cell r="B2011" t="str">
            <v>WELLSIM1</v>
          </cell>
          <cell r="C2011" t="str">
            <v>Wellington &amp; Simcoe St NB</v>
          </cell>
          <cell r="D2011">
            <v>429788676</v>
          </cell>
          <cell r="E2011">
            <v>-812421081</v>
          </cell>
          <cell r="F2011">
            <v>2</v>
          </cell>
          <cell r="G2011">
            <v>9</v>
          </cell>
          <cell r="H2011">
            <v>8</v>
          </cell>
          <cell r="I2011" t="b">
            <v>0</v>
          </cell>
          <cell r="J2011" t="b">
            <v>0</v>
          </cell>
        </row>
        <row r="2012">
          <cell r="B2012" t="str">
            <v>WELLSIM2</v>
          </cell>
          <cell r="C2012" t="str">
            <v>Wellington &amp; Simcoe St SB</v>
          </cell>
          <cell r="D2012">
            <v>429790968</v>
          </cell>
          <cell r="E2012">
            <v>-812425408</v>
          </cell>
          <cell r="F2012">
            <v>2</v>
          </cell>
          <cell r="G2012">
            <v>12</v>
          </cell>
          <cell r="H2012">
            <v>8</v>
          </cell>
          <cell r="I2012" t="b">
            <v>0</v>
          </cell>
          <cell r="J2012" t="b">
            <v>0</v>
          </cell>
        </row>
        <row r="2013">
          <cell r="B2013" t="str">
            <v>WELLSOU1</v>
          </cell>
          <cell r="C2013" t="str">
            <v>Wellington &amp; South St NB</v>
          </cell>
          <cell r="D2013">
            <v>429756906</v>
          </cell>
          <cell r="E2013">
            <v>-812405188</v>
          </cell>
          <cell r="F2013">
            <v>2</v>
          </cell>
          <cell r="G2013">
            <v>9</v>
          </cell>
          <cell r="H2013">
            <v>8</v>
          </cell>
          <cell r="I2013" t="b">
            <v>0</v>
          </cell>
          <cell r="J2013" t="b">
            <v>0</v>
          </cell>
        </row>
        <row r="2014">
          <cell r="B2014" t="str">
            <v>WELLSOU2</v>
          </cell>
          <cell r="C2014" t="str">
            <v>Wellington &amp; South St SB</v>
          </cell>
          <cell r="D2014">
            <v>429751728</v>
          </cell>
          <cell r="E2014">
            <v>-812405607</v>
          </cell>
          <cell r="F2014">
            <v>2</v>
          </cell>
          <cell r="G2014">
            <v>12</v>
          </cell>
          <cell r="H2014">
            <v>15</v>
          </cell>
          <cell r="I2014" t="b">
            <v>0</v>
          </cell>
          <cell r="J2014" t="b">
            <v>0</v>
          </cell>
        </row>
        <row r="2015">
          <cell r="B2015" t="str">
            <v>WELLTHJA</v>
          </cell>
          <cell r="C2015" t="str">
            <v>Wellington &amp; Thomas Janes Dr SB</v>
          </cell>
          <cell r="D2015">
            <v>429655693</v>
          </cell>
          <cell r="E2015">
            <v>-812321181</v>
          </cell>
          <cell r="F2015">
            <v>1</v>
          </cell>
          <cell r="G2015">
            <v>12</v>
          </cell>
          <cell r="H2015">
            <v>15</v>
          </cell>
          <cell r="I2015" t="b">
            <v>0</v>
          </cell>
          <cell r="J2015" t="b">
            <v>0</v>
          </cell>
        </row>
        <row r="2016">
          <cell r="B2016" t="str">
            <v>WELLWAT1</v>
          </cell>
          <cell r="C2016" t="str">
            <v>Wellington &amp; Waterman Ave NB</v>
          </cell>
          <cell r="D2016">
            <v>429564518</v>
          </cell>
          <cell r="E2016">
            <v>-812296851</v>
          </cell>
          <cell r="F2016">
            <v>1</v>
          </cell>
          <cell r="G2016">
            <v>12</v>
          </cell>
          <cell r="H2016">
            <v>15</v>
          </cell>
          <cell r="I2016" t="b">
            <v>0</v>
          </cell>
          <cell r="J2016" t="b">
            <v>0</v>
          </cell>
        </row>
        <row r="2017">
          <cell r="B2017" t="str">
            <v>WELLWAT2</v>
          </cell>
          <cell r="C2017" t="str">
            <v>Wellington &amp; Waterman Ave SB</v>
          </cell>
          <cell r="D2017">
            <v>429561883</v>
          </cell>
          <cell r="E2017">
            <v>-812298933</v>
          </cell>
          <cell r="F2017">
            <v>2</v>
          </cell>
          <cell r="G2017">
            <v>12</v>
          </cell>
          <cell r="H2017">
            <v>8</v>
          </cell>
          <cell r="I2017" t="b">
            <v>0</v>
          </cell>
          <cell r="J2017" t="b">
            <v>0</v>
          </cell>
        </row>
        <row r="2018">
          <cell r="B2018" t="str">
            <v>WELLWELL</v>
          </cell>
          <cell r="C2018" t="str">
            <v>Wellington &amp; Wellington Cres SB</v>
          </cell>
          <cell r="D2018">
            <v>429684315</v>
          </cell>
          <cell r="E2018">
            <v>-812340849</v>
          </cell>
          <cell r="F2018">
            <v>1</v>
          </cell>
          <cell r="G2018">
            <v>12</v>
          </cell>
          <cell r="H2018">
            <v>15</v>
          </cell>
          <cell r="I2018" t="b">
            <v>0</v>
          </cell>
          <cell r="J2018" t="b">
            <v>0</v>
          </cell>
        </row>
        <row r="2019">
          <cell r="B2019" t="str">
            <v>WELLWIL1</v>
          </cell>
          <cell r="C2019" t="str">
            <v>Wellington &amp; Wilkins St NS NB</v>
          </cell>
          <cell r="D2019">
            <v>429511073</v>
          </cell>
          <cell r="E2019">
            <v>-812284511</v>
          </cell>
          <cell r="F2019">
            <v>1</v>
          </cell>
          <cell r="G2019">
            <v>12</v>
          </cell>
          <cell r="H2019">
            <v>15</v>
          </cell>
          <cell r="I2019" t="b">
            <v>0</v>
          </cell>
          <cell r="J2019" t="b">
            <v>0</v>
          </cell>
        </row>
        <row r="2020">
          <cell r="B2020" t="str">
            <v>WELLWIL2</v>
          </cell>
          <cell r="C2020" t="str">
            <v>Wellington &amp; Wilkins St NS SB</v>
          </cell>
          <cell r="D2020">
            <v>429529998</v>
          </cell>
          <cell r="E2020">
            <v>-812291301</v>
          </cell>
          <cell r="F2020">
            <v>2</v>
          </cell>
          <cell r="G2020">
            <v>12</v>
          </cell>
          <cell r="H2020">
            <v>8</v>
          </cell>
          <cell r="I2020" t="b">
            <v>0</v>
          </cell>
          <cell r="J2020" t="b">
            <v>0</v>
          </cell>
        </row>
        <row r="2021">
          <cell r="B2021" t="str">
            <v>WELLWIL3</v>
          </cell>
          <cell r="C2021" t="str">
            <v>Wellington &amp; Wilkins St FS NB</v>
          </cell>
          <cell r="D2021">
            <v>429529928</v>
          </cell>
          <cell r="E2021">
            <v>-812289049</v>
          </cell>
          <cell r="F2021">
            <v>1</v>
          </cell>
          <cell r="G2021">
            <v>12</v>
          </cell>
          <cell r="H2021">
            <v>15</v>
          </cell>
          <cell r="I2021" t="b">
            <v>0</v>
          </cell>
          <cell r="J2021" t="b">
            <v>0</v>
          </cell>
        </row>
        <row r="2022">
          <cell r="B2022" t="str">
            <v>WELLWIL4</v>
          </cell>
          <cell r="C2022" t="str">
            <v>Wellington &amp; Wilkins St FS SB</v>
          </cell>
          <cell r="D2022">
            <v>429510225</v>
          </cell>
          <cell r="E2022">
            <v>-812286883</v>
          </cell>
          <cell r="F2022">
            <v>2</v>
          </cell>
          <cell r="G2022">
            <v>12</v>
          </cell>
          <cell r="H2022">
            <v>8</v>
          </cell>
          <cell r="I2022" t="b">
            <v>0</v>
          </cell>
          <cell r="J2022" t="b">
            <v>0</v>
          </cell>
        </row>
        <row r="2023">
          <cell r="B2023" t="str">
            <v>WELLYOR1</v>
          </cell>
          <cell r="C2023" t="str">
            <v>Wellington &amp; York St NB</v>
          </cell>
          <cell r="D2023">
            <v>429829168</v>
          </cell>
          <cell r="E2023">
            <v>-812441061</v>
          </cell>
          <cell r="F2023">
            <v>2</v>
          </cell>
          <cell r="G2023">
            <v>12</v>
          </cell>
          <cell r="H2023">
            <v>1</v>
          </cell>
          <cell r="I2023" t="b">
            <v>0</v>
          </cell>
          <cell r="J2023" t="b">
            <v>0</v>
          </cell>
        </row>
        <row r="2024">
          <cell r="B2024" t="str">
            <v>WELLYOR2</v>
          </cell>
          <cell r="C2024" t="str">
            <v>Wellington &amp; York St SB</v>
          </cell>
          <cell r="D2024">
            <v>429829878</v>
          </cell>
          <cell r="E2024">
            <v>-812444366</v>
          </cell>
          <cell r="F2024">
            <v>2</v>
          </cell>
          <cell r="G2024">
            <v>11</v>
          </cell>
          <cell r="H2024">
            <v>15</v>
          </cell>
          <cell r="I2024" t="b">
            <v>0</v>
          </cell>
          <cell r="J2024" t="b">
            <v>0</v>
          </cell>
        </row>
        <row r="2025">
          <cell r="B2025" t="str">
            <v>WELLYORK</v>
          </cell>
          <cell r="C2025" t="str">
            <v>Wellington &amp; York</v>
          </cell>
          <cell r="D2025">
            <v>429824068</v>
          </cell>
          <cell r="E2025">
            <v>-812439320</v>
          </cell>
          <cell r="F2025">
            <v>2</v>
          </cell>
          <cell r="G2025">
            <v>9</v>
          </cell>
          <cell r="H2025">
            <v>15</v>
          </cell>
          <cell r="I2025" t="b">
            <v>0</v>
          </cell>
          <cell r="J2025" t="b">
            <v>0</v>
          </cell>
        </row>
        <row r="2026">
          <cell r="B2026" t="str">
            <v>WESTAMB1</v>
          </cell>
          <cell r="C2026" t="str">
            <v>Western &amp; Ambleside Dr NB</v>
          </cell>
          <cell r="D2026">
            <v>430171625</v>
          </cell>
          <cell r="E2026">
            <v>-812775520</v>
          </cell>
          <cell r="F2026">
            <v>1</v>
          </cell>
          <cell r="G2026">
            <v>12</v>
          </cell>
          <cell r="H2026">
            <v>15</v>
          </cell>
          <cell r="I2026" t="b">
            <v>0</v>
          </cell>
          <cell r="J2026" t="b">
            <v>0</v>
          </cell>
        </row>
        <row r="2027">
          <cell r="B2027" t="str">
            <v>WESTAMB2</v>
          </cell>
          <cell r="C2027" t="str">
            <v>Western &amp; Ambleside Dr SB</v>
          </cell>
          <cell r="D2027">
            <v>430179911</v>
          </cell>
          <cell r="E2027">
            <v>-812782493</v>
          </cell>
          <cell r="F2027">
            <v>2</v>
          </cell>
          <cell r="G2027">
            <v>10</v>
          </cell>
          <cell r="H2027">
            <v>15</v>
          </cell>
          <cell r="I2027" t="b">
            <v>0</v>
          </cell>
          <cell r="J2027" t="b">
            <v>0</v>
          </cell>
        </row>
        <row r="2028">
          <cell r="B2028" t="str">
            <v>WESTBAS1</v>
          </cell>
          <cell r="C2028" t="str">
            <v>Westminster &amp; Baseline Rd NB</v>
          </cell>
          <cell r="D2028">
            <v>429641123</v>
          </cell>
          <cell r="E2028">
            <v>-812248243</v>
          </cell>
          <cell r="F2028">
            <v>2</v>
          </cell>
          <cell r="G2028">
            <v>11</v>
          </cell>
          <cell r="H2028">
            <v>15</v>
          </cell>
          <cell r="I2028" t="b">
            <v>0</v>
          </cell>
          <cell r="J2028" t="b">
            <v>0</v>
          </cell>
        </row>
        <row r="2029">
          <cell r="B2029" t="str">
            <v>WESTBAS2</v>
          </cell>
          <cell r="C2029" t="str">
            <v>Westminster &amp; Baseline Rd SB</v>
          </cell>
          <cell r="D2029">
            <v>429642558</v>
          </cell>
          <cell r="E2029">
            <v>-812249502</v>
          </cell>
          <cell r="F2029">
            <v>2</v>
          </cell>
          <cell r="G2029">
            <v>12</v>
          </cell>
          <cell r="H2029">
            <v>15</v>
          </cell>
          <cell r="I2029" t="b">
            <v>0</v>
          </cell>
          <cell r="J2029" t="b">
            <v>0</v>
          </cell>
        </row>
        <row r="2030">
          <cell r="B2030" t="str">
            <v>WESTELG1</v>
          </cell>
          <cell r="C2030" t="str">
            <v>Western &amp; Elgin Dr NB</v>
          </cell>
          <cell r="D2030">
            <v>430065543</v>
          </cell>
          <cell r="E2030">
            <v>-812768341</v>
          </cell>
          <cell r="F2030">
            <v>2</v>
          </cell>
          <cell r="G2030">
            <v>12</v>
          </cell>
          <cell r="H2030">
            <v>15</v>
          </cell>
          <cell r="I2030" t="b">
            <v>0</v>
          </cell>
          <cell r="J2030" t="b">
            <v>0</v>
          </cell>
        </row>
        <row r="2031">
          <cell r="B2031" t="str">
            <v>WESTELG2</v>
          </cell>
          <cell r="C2031" t="str">
            <v>Western &amp; Elgin Dr FS 1 SB</v>
          </cell>
          <cell r="D2031">
            <v>430082530</v>
          </cell>
          <cell r="E2031">
            <v>-812773009</v>
          </cell>
          <cell r="F2031">
            <v>2</v>
          </cell>
          <cell r="G2031">
            <v>12</v>
          </cell>
          <cell r="H2031">
            <v>8</v>
          </cell>
          <cell r="I2031" t="b">
            <v>0</v>
          </cell>
          <cell r="J2031" t="b">
            <v>0</v>
          </cell>
        </row>
        <row r="2032">
          <cell r="B2032" t="str">
            <v>WESTESSE</v>
          </cell>
          <cell r="C2032" t="str">
            <v>Western &amp; Essex St NB</v>
          </cell>
          <cell r="D2032">
            <v>429956378</v>
          </cell>
          <cell r="E2032">
            <v>-812672636</v>
          </cell>
          <cell r="F2032">
            <v>2</v>
          </cell>
          <cell r="G2032">
            <v>12</v>
          </cell>
          <cell r="H2032">
            <v>8</v>
          </cell>
          <cell r="I2032" t="b">
            <v>0</v>
          </cell>
          <cell r="J2032" t="b">
            <v>0</v>
          </cell>
        </row>
        <row r="2033">
          <cell r="B2033" t="str">
            <v>WESTHOL1</v>
          </cell>
          <cell r="C2033" t="str">
            <v>Western &amp; Hollywood Cres NB</v>
          </cell>
          <cell r="D2033">
            <v>429962146</v>
          </cell>
          <cell r="E2033">
            <v>-812705698</v>
          </cell>
          <cell r="F2033">
            <v>2</v>
          </cell>
          <cell r="G2033">
            <v>12</v>
          </cell>
          <cell r="H2033">
            <v>8</v>
          </cell>
          <cell r="I2033" t="b">
            <v>0</v>
          </cell>
          <cell r="J2033" t="b">
            <v>0</v>
          </cell>
        </row>
        <row r="2034">
          <cell r="B2034" t="str">
            <v>WESTHOL2</v>
          </cell>
          <cell r="C2034" t="str">
            <v>Western &amp; Hollywood Crt SB</v>
          </cell>
          <cell r="D2034">
            <v>429959157</v>
          </cell>
          <cell r="E2034">
            <v>-812693414</v>
          </cell>
          <cell r="F2034">
            <v>2</v>
          </cell>
          <cell r="G2034">
            <v>12</v>
          </cell>
          <cell r="H2034">
            <v>8</v>
          </cell>
          <cell r="I2034" t="b">
            <v>0</v>
          </cell>
          <cell r="J2034" t="b">
            <v>0</v>
          </cell>
        </row>
        <row r="2035">
          <cell r="B2035" t="str">
            <v>WESTLAM2</v>
          </cell>
          <cell r="C2035" t="str">
            <v>Western &amp; Lambton Dr SB</v>
          </cell>
          <cell r="D2035">
            <v>430054843</v>
          </cell>
          <cell r="E2035">
            <v>-812769451</v>
          </cell>
          <cell r="F2035">
            <v>1</v>
          </cell>
          <cell r="G2035">
            <v>9</v>
          </cell>
          <cell r="H2035">
            <v>15</v>
          </cell>
          <cell r="I2035" t="b">
            <v>0</v>
          </cell>
          <cell r="J2035" t="b">
            <v>0</v>
          </cell>
        </row>
        <row r="2036">
          <cell r="B2036" t="str">
            <v>WESTLIBR</v>
          </cell>
          <cell r="C2036" t="str">
            <v>Westmount Library EB</v>
          </cell>
          <cell r="D2036">
            <v>429345826</v>
          </cell>
          <cell r="E2036">
            <v>-812784698</v>
          </cell>
          <cell r="F2036">
            <v>2</v>
          </cell>
          <cell r="G2036">
            <v>12</v>
          </cell>
          <cell r="H2036">
            <v>15</v>
          </cell>
          <cell r="I2036" t="b">
            <v>0</v>
          </cell>
          <cell r="J2036" t="b">
            <v>0</v>
          </cell>
        </row>
        <row r="2037">
          <cell r="B2037" t="str">
            <v>WESTMAL1</v>
          </cell>
          <cell r="C2037" t="str">
            <v>Westmount Mall Stop 1</v>
          </cell>
          <cell r="D2037">
            <v>429474146</v>
          </cell>
          <cell r="E2037">
            <v>-812925503</v>
          </cell>
          <cell r="F2037">
            <v>1</v>
          </cell>
          <cell r="G2037">
            <v>12</v>
          </cell>
          <cell r="H2037">
            <v>15</v>
          </cell>
          <cell r="I2037" t="b">
            <v>0</v>
          </cell>
          <cell r="J2037" t="b">
            <v>0</v>
          </cell>
        </row>
        <row r="2038">
          <cell r="B2038" t="str">
            <v>WESTMAL2</v>
          </cell>
          <cell r="C2038" t="str">
            <v>Westmount Mall Stop 2</v>
          </cell>
          <cell r="D2038">
            <v>429474066</v>
          </cell>
          <cell r="E2038">
            <v>-812923343</v>
          </cell>
          <cell r="F2038">
            <v>1</v>
          </cell>
          <cell r="G2038">
            <v>12</v>
          </cell>
          <cell r="H2038">
            <v>15</v>
          </cell>
          <cell r="I2038" t="b">
            <v>0</v>
          </cell>
          <cell r="J2038" t="b">
            <v>0</v>
          </cell>
        </row>
        <row r="2039">
          <cell r="B2039" t="str">
            <v>WESTMAL3</v>
          </cell>
          <cell r="C2039" t="str">
            <v>Westmount Mall Stop 3</v>
          </cell>
          <cell r="D2039">
            <v>429474913</v>
          </cell>
          <cell r="E2039">
            <v>-812920471</v>
          </cell>
          <cell r="F2039">
            <v>2</v>
          </cell>
          <cell r="G2039">
            <v>10</v>
          </cell>
          <cell r="H2039">
            <v>15</v>
          </cell>
          <cell r="I2039" t="b">
            <v>0</v>
          </cell>
          <cell r="J2039" t="b">
            <v>0</v>
          </cell>
        </row>
        <row r="2040">
          <cell r="B2040" t="str">
            <v>WESTMAL4</v>
          </cell>
          <cell r="C2040" t="str">
            <v>Westmount Mall Stop 4</v>
          </cell>
          <cell r="D2040">
            <v>429475023</v>
          </cell>
          <cell r="E2040">
            <v>-812916720</v>
          </cell>
          <cell r="F2040">
            <v>1</v>
          </cell>
          <cell r="G2040">
            <v>12</v>
          </cell>
          <cell r="H2040">
            <v>15</v>
          </cell>
          <cell r="I2040" t="b">
            <v>0</v>
          </cell>
          <cell r="J2040" t="b">
            <v>0</v>
          </cell>
        </row>
        <row r="2041">
          <cell r="B2041" t="str">
            <v>WESTMAL5</v>
          </cell>
          <cell r="C2041" t="str">
            <v>Westmount Mall Stop 5</v>
          </cell>
          <cell r="D2041">
            <v>429473130</v>
          </cell>
          <cell r="E2041">
            <v>-812925367</v>
          </cell>
          <cell r="F2041">
            <v>1</v>
          </cell>
          <cell r="G2041">
            <v>12</v>
          </cell>
          <cell r="H2041">
            <v>15</v>
          </cell>
          <cell r="I2041" t="b">
            <v>0</v>
          </cell>
          <cell r="J2041" t="b">
            <v>0</v>
          </cell>
        </row>
        <row r="2042">
          <cell r="B2042" t="str">
            <v>WESTMAL6</v>
          </cell>
          <cell r="C2042" t="str">
            <v>Westmount Mall Stop 6</v>
          </cell>
          <cell r="D2042">
            <v>429473296</v>
          </cell>
          <cell r="E2042">
            <v>-812922284</v>
          </cell>
          <cell r="F2042">
            <v>1</v>
          </cell>
          <cell r="G2042">
            <v>12</v>
          </cell>
          <cell r="H2042">
            <v>15</v>
          </cell>
          <cell r="I2042" t="b">
            <v>0</v>
          </cell>
          <cell r="J2042" t="b">
            <v>0</v>
          </cell>
        </row>
        <row r="2043">
          <cell r="B2043" t="str">
            <v>WESTMAL7</v>
          </cell>
          <cell r="C2043" t="str">
            <v>Westmount Mall Stop 7</v>
          </cell>
          <cell r="D2043">
            <v>429474128</v>
          </cell>
          <cell r="E2043">
            <v>-812919194</v>
          </cell>
          <cell r="F2043">
            <v>2</v>
          </cell>
          <cell r="G2043">
            <v>10</v>
          </cell>
          <cell r="H2043">
            <v>15</v>
          </cell>
          <cell r="I2043" t="b">
            <v>0</v>
          </cell>
          <cell r="J2043" t="b">
            <v>0</v>
          </cell>
        </row>
        <row r="2044">
          <cell r="B2044" t="str">
            <v>WESTPHA1</v>
          </cell>
          <cell r="C2044" t="str">
            <v>Western &amp; Phillip Aziz NS NB</v>
          </cell>
          <cell r="D2044">
            <v>430000335</v>
          </cell>
          <cell r="E2044">
            <v>-812762305</v>
          </cell>
          <cell r="F2044">
            <v>1</v>
          </cell>
          <cell r="G2044">
            <v>12</v>
          </cell>
          <cell r="H2044">
            <v>15</v>
          </cell>
          <cell r="I2044" t="b">
            <v>0</v>
          </cell>
          <cell r="J2044" t="b">
            <v>0</v>
          </cell>
        </row>
        <row r="2045">
          <cell r="B2045" t="str">
            <v>WESTPHA3</v>
          </cell>
          <cell r="C2045" t="str">
            <v>Western &amp; Phillip Aziz FS NB</v>
          </cell>
          <cell r="D2045">
            <v>430025849</v>
          </cell>
          <cell r="E2045">
            <v>-812764506</v>
          </cell>
          <cell r="F2045">
            <v>1</v>
          </cell>
          <cell r="G2045">
            <v>12</v>
          </cell>
          <cell r="H2045">
            <v>15</v>
          </cell>
          <cell r="I2045" t="b">
            <v>0</v>
          </cell>
          <cell r="J2045" t="b">
            <v>0</v>
          </cell>
        </row>
        <row r="2046">
          <cell r="B2046" t="str">
            <v>WESTPLA1</v>
          </cell>
          <cell r="C2046" t="str">
            <v>Western &amp; Platts Lane NB</v>
          </cell>
          <cell r="D2046">
            <v>429966133</v>
          </cell>
          <cell r="E2046">
            <v>-812746236</v>
          </cell>
          <cell r="F2046">
            <v>2</v>
          </cell>
          <cell r="G2046">
            <v>12</v>
          </cell>
          <cell r="H2046">
            <v>8</v>
          </cell>
          <cell r="I2046" t="b">
            <v>0</v>
          </cell>
          <cell r="J2046" t="b">
            <v>0</v>
          </cell>
        </row>
        <row r="2047">
          <cell r="B2047" t="str">
            <v>WESTPLA2</v>
          </cell>
          <cell r="C2047" t="str">
            <v>Western &amp; Platts Lane SB</v>
          </cell>
          <cell r="D2047">
            <v>429963413</v>
          </cell>
          <cell r="E2047">
            <v>-812741705</v>
          </cell>
          <cell r="F2047">
            <v>2</v>
          </cell>
          <cell r="G2047">
            <v>12</v>
          </cell>
          <cell r="H2047">
            <v>8</v>
          </cell>
          <cell r="I2047" t="b">
            <v>0</v>
          </cell>
          <cell r="J2047" t="b">
            <v>0</v>
          </cell>
        </row>
        <row r="2048">
          <cell r="B2048" t="str">
            <v>WESTSAR2</v>
          </cell>
          <cell r="C2048" t="str">
            <v>Western &amp; Sarnia Rd FS 1 SB</v>
          </cell>
          <cell r="D2048">
            <v>430011935</v>
          </cell>
          <cell r="E2048">
            <v>-812765288</v>
          </cell>
          <cell r="F2048">
            <v>2</v>
          </cell>
          <cell r="G2048">
            <v>12</v>
          </cell>
          <cell r="H2048">
            <v>8</v>
          </cell>
          <cell r="I2048" t="b">
            <v>0</v>
          </cell>
          <cell r="J2048" t="b">
            <v>0</v>
          </cell>
        </row>
        <row r="2049">
          <cell r="B2049" t="str">
            <v>WESTSAR4</v>
          </cell>
          <cell r="C2049" t="str">
            <v>Western &amp; Sarnia Rd FS 2 SB</v>
          </cell>
          <cell r="D2049">
            <v>429991406</v>
          </cell>
          <cell r="E2049">
            <v>-812763786</v>
          </cell>
          <cell r="F2049">
            <v>2</v>
          </cell>
          <cell r="G2049">
            <v>12</v>
          </cell>
          <cell r="H2049">
            <v>8</v>
          </cell>
          <cell r="I2049" t="b">
            <v>0</v>
          </cell>
          <cell r="J2049" t="b">
            <v>0</v>
          </cell>
        </row>
        <row r="2050">
          <cell r="B2050" t="str">
            <v>WESTSAR6</v>
          </cell>
          <cell r="C2050" t="str">
            <v>Western &amp; Sarnia Rd NS SB</v>
          </cell>
          <cell r="D2050">
            <v>430028821</v>
          </cell>
          <cell r="E2050">
            <v>-812767086</v>
          </cell>
          <cell r="F2050">
            <v>1</v>
          </cell>
          <cell r="G2050">
            <v>9</v>
          </cell>
          <cell r="H2050">
            <v>15</v>
          </cell>
          <cell r="I2050" t="b">
            <v>0</v>
          </cell>
          <cell r="J2050" t="b">
            <v>0</v>
          </cell>
        </row>
        <row r="2051">
          <cell r="B2051" t="str">
            <v>WESTTHO1</v>
          </cell>
          <cell r="C2051" t="str">
            <v>Westminster &amp; Thompson Rd NB</v>
          </cell>
          <cell r="D2051">
            <v>429675013</v>
          </cell>
          <cell r="E2051">
            <v>-812249940</v>
          </cell>
          <cell r="F2051">
            <v>2</v>
          </cell>
          <cell r="G2051">
            <v>11</v>
          </cell>
          <cell r="H2051">
            <v>15</v>
          </cell>
          <cell r="I2051" t="b">
            <v>0</v>
          </cell>
          <cell r="J2051" t="b">
            <v>0</v>
          </cell>
        </row>
        <row r="2052">
          <cell r="B2052" t="str">
            <v>WESTWHE1</v>
          </cell>
          <cell r="C2052" t="str">
            <v>Westminster &amp; Whetter Ave NB</v>
          </cell>
          <cell r="D2052">
            <v>429656111</v>
          </cell>
          <cell r="E2052">
            <v>-812251348</v>
          </cell>
          <cell r="F2052">
            <v>2</v>
          </cell>
          <cell r="G2052">
            <v>11</v>
          </cell>
          <cell r="H2052">
            <v>15</v>
          </cell>
          <cell r="I2052" t="b">
            <v>0</v>
          </cell>
          <cell r="J2052" t="b">
            <v>0</v>
          </cell>
        </row>
        <row r="2053">
          <cell r="B2053" t="str">
            <v>WESTWHE2</v>
          </cell>
          <cell r="C2053" t="str">
            <v>Westminster &amp; Whetter Ave SB</v>
          </cell>
          <cell r="D2053">
            <v>429661961</v>
          </cell>
          <cell r="E2053">
            <v>-812254093</v>
          </cell>
          <cell r="F2053">
            <v>2</v>
          </cell>
          <cell r="G2053">
            <v>12</v>
          </cell>
          <cell r="H2053">
            <v>15</v>
          </cell>
          <cell r="I2053" t="b">
            <v>0</v>
          </cell>
          <cell r="J2053" t="b">
            <v>0</v>
          </cell>
        </row>
        <row r="2054">
          <cell r="B2054" t="str">
            <v>WEXFADMI</v>
          </cell>
          <cell r="C2054" t="str">
            <v>Wexford &amp; Admiral Dr. SB</v>
          </cell>
          <cell r="D2054">
            <v>429961971</v>
          </cell>
          <cell r="E2054">
            <v>-811649148</v>
          </cell>
          <cell r="F2054">
            <v>2</v>
          </cell>
          <cell r="G2054">
            <v>8</v>
          </cell>
          <cell r="H2054">
            <v>8</v>
          </cell>
          <cell r="I2054" t="b">
            <v>0</v>
          </cell>
          <cell r="J2054" t="b">
            <v>0</v>
          </cell>
        </row>
        <row r="2055">
          <cell r="B2055" t="str">
            <v>WEXFROY1</v>
          </cell>
          <cell r="C2055" t="str">
            <v>Wexford &amp; Royal Cr NB</v>
          </cell>
          <cell r="D2055">
            <v>429979861</v>
          </cell>
          <cell r="E2055">
            <v>-811659226</v>
          </cell>
          <cell r="F2055">
            <v>2</v>
          </cell>
          <cell r="G2055">
            <v>10</v>
          </cell>
          <cell r="H2055">
            <v>8</v>
          </cell>
          <cell r="I2055" t="b">
            <v>0</v>
          </cell>
          <cell r="J2055" t="b">
            <v>0</v>
          </cell>
        </row>
        <row r="2056">
          <cell r="B2056" t="str">
            <v>WEXFROY2</v>
          </cell>
          <cell r="C2056" t="str">
            <v>Wexford &amp; Royal Cr SB</v>
          </cell>
          <cell r="D2056">
            <v>429978972</v>
          </cell>
          <cell r="E2056">
            <v>-811659654</v>
          </cell>
          <cell r="F2056">
            <v>2</v>
          </cell>
          <cell r="G2056">
            <v>8</v>
          </cell>
          <cell r="H2056">
            <v>8</v>
          </cell>
          <cell r="I2056" t="b">
            <v>0</v>
          </cell>
          <cell r="J2056" t="b">
            <v>0</v>
          </cell>
        </row>
        <row r="2057">
          <cell r="B2057" t="str">
            <v>WEYMPORT</v>
          </cell>
          <cell r="C2057" t="str">
            <v>Weymouth &amp; Portsmouth EB</v>
          </cell>
          <cell r="D2057">
            <v>429874293</v>
          </cell>
          <cell r="E2057">
            <v>-811481288</v>
          </cell>
          <cell r="F2057">
            <v>2</v>
          </cell>
          <cell r="G2057">
            <v>9</v>
          </cell>
          <cell r="H2057">
            <v>8</v>
          </cell>
          <cell r="I2057" t="b">
            <v>0</v>
          </cell>
          <cell r="J2057" t="b">
            <v>0</v>
          </cell>
        </row>
        <row r="2058">
          <cell r="B2058" t="str">
            <v>WHARASKI</v>
          </cell>
          <cell r="C2058" t="str">
            <v>Wharncliffe &amp; Askin St NB</v>
          </cell>
          <cell r="D2058">
            <v>429726365</v>
          </cell>
          <cell r="E2058">
            <v>-812619320</v>
          </cell>
          <cell r="F2058">
            <v>2</v>
          </cell>
          <cell r="G2058">
            <v>12</v>
          </cell>
          <cell r="H2058">
            <v>8</v>
          </cell>
          <cell r="I2058" t="b">
            <v>0</v>
          </cell>
          <cell r="J2058" t="b">
            <v>0</v>
          </cell>
        </row>
        <row r="2059">
          <cell r="B2059" t="str">
            <v>WHARBARR</v>
          </cell>
          <cell r="C2059" t="str">
            <v>Wharncliffe &amp; Barrington Ave NB</v>
          </cell>
          <cell r="D2059">
            <v>429881287</v>
          </cell>
          <cell r="E2059">
            <v>-812629113</v>
          </cell>
          <cell r="F2059">
            <v>2</v>
          </cell>
          <cell r="G2059">
            <v>12</v>
          </cell>
          <cell r="H2059">
            <v>15</v>
          </cell>
          <cell r="I2059" t="b">
            <v>0</v>
          </cell>
          <cell r="J2059" t="b">
            <v>0</v>
          </cell>
        </row>
        <row r="2060">
          <cell r="B2060" t="str">
            <v>WHARBAS1</v>
          </cell>
          <cell r="C2060" t="str">
            <v>Wharncliffe &amp; Base Line Rd NB</v>
          </cell>
          <cell r="D2060">
            <v>429597962</v>
          </cell>
          <cell r="E2060">
            <v>-812610224</v>
          </cell>
          <cell r="F2060">
            <v>2</v>
          </cell>
          <cell r="G2060">
            <v>12</v>
          </cell>
          <cell r="H2060">
            <v>8</v>
          </cell>
          <cell r="I2060" t="b">
            <v>0</v>
          </cell>
          <cell r="J2060" t="b">
            <v>0</v>
          </cell>
        </row>
        <row r="2061">
          <cell r="B2061" t="str">
            <v>WHARBAS2</v>
          </cell>
          <cell r="C2061" t="str">
            <v>Wharncliffe &amp; Base Line Rd SB</v>
          </cell>
          <cell r="D2061">
            <v>429595450</v>
          </cell>
          <cell r="E2061">
            <v>-812611478</v>
          </cell>
          <cell r="F2061">
            <v>2</v>
          </cell>
          <cell r="G2061">
            <v>11</v>
          </cell>
          <cell r="H2061">
            <v>8</v>
          </cell>
          <cell r="I2061" t="b">
            <v>0</v>
          </cell>
          <cell r="J2061" t="b">
            <v>0</v>
          </cell>
        </row>
        <row r="2062">
          <cell r="B2062" t="str">
            <v>WHARBELM</v>
          </cell>
          <cell r="C2062" t="str">
            <v>Wharncliffe &amp; Belmont Dr SB</v>
          </cell>
          <cell r="D2062">
            <v>429464123</v>
          </cell>
          <cell r="E2062">
            <v>-812581195</v>
          </cell>
          <cell r="F2062">
            <v>2</v>
          </cell>
          <cell r="G2062">
            <v>11</v>
          </cell>
          <cell r="H2062">
            <v>15</v>
          </cell>
          <cell r="I2062" t="b">
            <v>0</v>
          </cell>
          <cell r="J2062" t="b">
            <v>0</v>
          </cell>
        </row>
        <row r="2063">
          <cell r="B2063" t="str">
            <v>WHARBOS1</v>
          </cell>
          <cell r="C2063" t="str">
            <v>Wharncliffe at Bostwick SB</v>
          </cell>
          <cell r="D2063">
            <v>429205951</v>
          </cell>
          <cell r="E2063">
            <v>-812810950</v>
          </cell>
          <cell r="F2063">
            <v>2</v>
          </cell>
          <cell r="G2063">
            <v>11</v>
          </cell>
          <cell r="H2063">
            <v>15</v>
          </cell>
          <cell r="I2063" t="b">
            <v>0</v>
          </cell>
          <cell r="J2063" t="b">
            <v>0</v>
          </cell>
        </row>
        <row r="2064">
          <cell r="B2064" t="str">
            <v>WHARBOS2</v>
          </cell>
          <cell r="C2064" t="str">
            <v>Wharncliffe at Bostwick NB</v>
          </cell>
          <cell r="D2064">
            <v>429209828</v>
          </cell>
          <cell r="E2064">
            <v>-812803198</v>
          </cell>
          <cell r="F2064">
            <v>2</v>
          </cell>
          <cell r="G2064">
            <v>12</v>
          </cell>
          <cell r="H2064">
            <v>15</v>
          </cell>
          <cell r="I2064" t="b">
            <v>0</v>
          </cell>
          <cell r="J2064" t="b">
            <v>0</v>
          </cell>
        </row>
        <row r="2065">
          <cell r="B2065" t="str">
            <v>WHARBRI1</v>
          </cell>
          <cell r="C2065" t="str">
            <v>Wharncliffe &amp; Briscoe St NB</v>
          </cell>
          <cell r="D2065">
            <v>429659573</v>
          </cell>
          <cell r="E2065">
            <v>-812614558</v>
          </cell>
          <cell r="F2065">
            <v>2</v>
          </cell>
          <cell r="G2065">
            <v>12</v>
          </cell>
          <cell r="H2065">
            <v>8</v>
          </cell>
          <cell r="I2065" t="b">
            <v>0</v>
          </cell>
          <cell r="J2065" t="b">
            <v>0</v>
          </cell>
        </row>
        <row r="2066">
          <cell r="B2066" t="str">
            <v>WHARBRI2</v>
          </cell>
          <cell r="C2066" t="str">
            <v>Wharncliffe &amp; Briscoe St SB</v>
          </cell>
          <cell r="D2066">
            <v>429655734</v>
          </cell>
          <cell r="E2066">
            <v>-812615718</v>
          </cell>
          <cell r="F2066">
            <v>2</v>
          </cell>
          <cell r="G2066">
            <v>12</v>
          </cell>
          <cell r="H2066">
            <v>8</v>
          </cell>
          <cell r="I2066" t="b">
            <v>0</v>
          </cell>
          <cell r="J2066" t="b">
            <v>0</v>
          </cell>
        </row>
        <row r="2067">
          <cell r="B2067" t="str">
            <v>WHARBRUC</v>
          </cell>
          <cell r="C2067" t="str">
            <v>Wharncliffe &amp; Bruce St NB</v>
          </cell>
          <cell r="D2067">
            <v>429715941</v>
          </cell>
          <cell r="E2067">
            <v>-812618655</v>
          </cell>
          <cell r="F2067">
            <v>2</v>
          </cell>
          <cell r="G2067">
            <v>11</v>
          </cell>
          <cell r="H2067">
            <v>8</v>
          </cell>
          <cell r="I2067" t="b">
            <v>0</v>
          </cell>
          <cell r="J2067" t="b">
            <v>0</v>
          </cell>
        </row>
        <row r="2068">
          <cell r="B2068" t="str">
            <v>WHARBYR1</v>
          </cell>
          <cell r="C2068" t="str">
            <v>Wharncliffe &amp; Byron Ave NB</v>
          </cell>
          <cell r="D2068">
            <v>429737042</v>
          </cell>
          <cell r="E2068">
            <v>-812620037</v>
          </cell>
          <cell r="F2068">
            <v>2</v>
          </cell>
          <cell r="G2068">
            <v>12</v>
          </cell>
          <cell r="H2068">
            <v>8</v>
          </cell>
          <cell r="I2068" t="b">
            <v>0</v>
          </cell>
          <cell r="J2068" t="b">
            <v>0</v>
          </cell>
        </row>
        <row r="2069">
          <cell r="B2069" t="str">
            <v>WHARBYR2</v>
          </cell>
          <cell r="C2069" t="str">
            <v>Wharncliffe &amp; Byron Ave SB</v>
          </cell>
          <cell r="D2069">
            <v>429740576</v>
          </cell>
          <cell r="E2069">
            <v>-812621966</v>
          </cell>
          <cell r="F2069">
            <v>2</v>
          </cell>
          <cell r="G2069">
            <v>12</v>
          </cell>
          <cell r="H2069">
            <v>8</v>
          </cell>
          <cell r="I2069" t="b">
            <v>0</v>
          </cell>
          <cell r="J2069" t="b">
            <v>0</v>
          </cell>
        </row>
        <row r="2070">
          <cell r="B2070" t="str">
            <v>WHARCAMP</v>
          </cell>
          <cell r="C2070" t="str">
            <v>Wharncliffe at Campbell</v>
          </cell>
          <cell r="D2070">
            <v>429123936</v>
          </cell>
          <cell r="E2070">
            <v>-812909426</v>
          </cell>
          <cell r="F2070">
            <v>2</v>
          </cell>
          <cell r="G2070">
            <v>12</v>
          </cell>
          <cell r="H2070">
            <v>15</v>
          </cell>
          <cell r="I2070" t="b">
            <v>0</v>
          </cell>
          <cell r="J2070" t="b">
            <v>0</v>
          </cell>
        </row>
        <row r="2071">
          <cell r="B2071" t="str">
            <v>WHARCENT</v>
          </cell>
          <cell r="C2071" t="str">
            <v>Wharncliffe &amp; Center St SB</v>
          </cell>
          <cell r="D2071">
            <v>429613023</v>
          </cell>
          <cell r="E2071">
            <v>-812612711</v>
          </cell>
          <cell r="F2071">
            <v>2</v>
          </cell>
          <cell r="G2071">
            <v>11</v>
          </cell>
          <cell r="H2071">
            <v>8</v>
          </cell>
          <cell r="I2071" t="b">
            <v>0</v>
          </cell>
          <cell r="J2071" t="b">
            <v>0</v>
          </cell>
        </row>
        <row r="2072">
          <cell r="B2072" t="str">
            <v>WHARCLIF</v>
          </cell>
          <cell r="C2072" t="str">
            <v>Wharncliffe &amp; Cliftonvale Ave SB</v>
          </cell>
          <cell r="D2072">
            <v>429686488</v>
          </cell>
          <cell r="E2072">
            <v>-812617817</v>
          </cell>
          <cell r="F2072">
            <v>2</v>
          </cell>
          <cell r="G2072">
            <v>12</v>
          </cell>
          <cell r="H2072">
            <v>8</v>
          </cell>
          <cell r="I2072" t="b">
            <v>0</v>
          </cell>
          <cell r="J2072" t="b">
            <v>0</v>
          </cell>
        </row>
        <row r="2073">
          <cell r="B2073" t="str">
            <v>WHARCOM1</v>
          </cell>
          <cell r="C2073" t="str">
            <v>Wharncliffe &amp; Commissioners Rd NB</v>
          </cell>
          <cell r="D2073">
            <v>429579513</v>
          </cell>
          <cell r="E2073">
            <v>-812606987</v>
          </cell>
          <cell r="F2073">
            <v>2</v>
          </cell>
          <cell r="G2073">
            <v>12</v>
          </cell>
          <cell r="H2073">
            <v>8</v>
          </cell>
          <cell r="I2073" t="b">
            <v>0</v>
          </cell>
          <cell r="J2073" t="b">
            <v>0</v>
          </cell>
        </row>
        <row r="2074">
          <cell r="B2074" t="str">
            <v>WHARCOM2</v>
          </cell>
          <cell r="C2074" t="str">
            <v>Wharncliffe &amp; Commissioners Rd SB</v>
          </cell>
          <cell r="D2074">
            <v>429575992</v>
          </cell>
          <cell r="E2074">
            <v>-812608022</v>
          </cell>
          <cell r="F2074">
            <v>2</v>
          </cell>
          <cell r="G2074">
            <v>11</v>
          </cell>
          <cell r="H2074">
            <v>8</v>
          </cell>
          <cell r="I2074" t="b">
            <v>0</v>
          </cell>
          <cell r="J2074" t="b">
            <v>0</v>
          </cell>
        </row>
        <row r="2075">
          <cell r="B2075" t="str">
            <v>WHARCOVE</v>
          </cell>
          <cell r="C2075" t="str">
            <v>Wharncliffe &amp; Cove Rd SB</v>
          </cell>
          <cell r="D2075">
            <v>429726537</v>
          </cell>
          <cell r="E2075">
            <v>-812620707</v>
          </cell>
          <cell r="F2075">
            <v>2</v>
          </cell>
          <cell r="G2075">
            <v>12</v>
          </cell>
          <cell r="H2075">
            <v>8</v>
          </cell>
          <cell r="I2075" t="b">
            <v>0</v>
          </cell>
          <cell r="J2075" t="b">
            <v>0</v>
          </cell>
        </row>
        <row r="2076">
          <cell r="B2076" t="str">
            <v>WHARDEVO</v>
          </cell>
          <cell r="C2076" t="str">
            <v>Wharncliffe &amp; Devonshire Ave NB</v>
          </cell>
          <cell r="D2076">
            <v>429623751</v>
          </cell>
          <cell r="E2076">
            <v>-812611996</v>
          </cell>
          <cell r="F2076">
            <v>2</v>
          </cell>
          <cell r="G2076">
            <v>12</v>
          </cell>
          <cell r="H2076">
            <v>8</v>
          </cell>
          <cell r="I2076" t="b">
            <v>0</v>
          </cell>
          <cell r="J2076" t="b">
            <v>0</v>
          </cell>
        </row>
        <row r="2077">
          <cell r="B2077" t="str">
            <v>WHARDUCH</v>
          </cell>
          <cell r="C2077" t="str">
            <v>Wharncliffe &amp; Duchess Ave NB</v>
          </cell>
          <cell r="D2077">
            <v>429686461</v>
          </cell>
          <cell r="E2077">
            <v>-812616814</v>
          </cell>
          <cell r="F2077">
            <v>2</v>
          </cell>
          <cell r="G2077">
            <v>12</v>
          </cell>
          <cell r="H2077">
            <v>8</v>
          </cell>
          <cell r="I2077" t="b">
            <v>0</v>
          </cell>
          <cell r="J2077" t="b">
            <v>0</v>
          </cell>
        </row>
        <row r="2078">
          <cell r="B2078" t="str">
            <v>WHARELM1</v>
          </cell>
          <cell r="C2078" t="str">
            <v>Wharncliffe &amp; Elmwood Ave NB</v>
          </cell>
          <cell r="D2078">
            <v>429699971</v>
          </cell>
          <cell r="E2078">
            <v>-812617653</v>
          </cell>
          <cell r="F2078">
            <v>2</v>
          </cell>
          <cell r="G2078">
            <v>12</v>
          </cell>
          <cell r="H2078">
            <v>8</v>
          </cell>
          <cell r="I2078" t="b">
            <v>0</v>
          </cell>
          <cell r="J2078" t="b">
            <v>0</v>
          </cell>
        </row>
        <row r="2079">
          <cell r="B2079" t="str">
            <v>WHARELM2</v>
          </cell>
          <cell r="C2079" t="str">
            <v>Wharncliffe &amp; Elmwood Ave SB</v>
          </cell>
          <cell r="D2079">
            <v>429703273</v>
          </cell>
          <cell r="E2079">
            <v>-812619116</v>
          </cell>
          <cell r="F2079">
            <v>2</v>
          </cell>
          <cell r="G2079">
            <v>12</v>
          </cell>
          <cell r="H2079">
            <v>8</v>
          </cell>
          <cell r="I2079" t="b">
            <v>0</v>
          </cell>
          <cell r="J2079" t="b">
            <v>0</v>
          </cell>
        </row>
        <row r="2080">
          <cell r="B2080" t="str">
            <v>WHAREME1</v>
          </cell>
          <cell r="C2080" t="str">
            <v>Wharncliffe &amp; Emery St NB</v>
          </cell>
          <cell r="D2080">
            <v>429641573</v>
          </cell>
          <cell r="E2080">
            <v>-812613218</v>
          </cell>
          <cell r="F2080">
            <v>2</v>
          </cell>
          <cell r="G2080">
            <v>11</v>
          </cell>
          <cell r="H2080">
            <v>8</v>
          </cell>
          <cell r="I2080" t="b">
            <v>0</v>
          </cell>
          <cell r="J2080" t="b">
            <v>0</v>
          </cell>
        </row>
        <row r="2081">
          <cell r="B2081" t="str">
            <v>WHAREME2</v>
          </cell>
          <cell r="C2081" t="str">
            <v>Wharncliffe &amp; Emery St SB</v>
          </cell>
          <cell r="D2081">
            <v>429638107</v>
          </cell>
          <cell r="E2081">
            <v>-812614456</v>
          </cell>
          <cell r="F2081">
            <v>2</v>
          </cell>
          <cell r="G2081">
            <v>11</v>
          </cell>
          <cell r="H2081">
            <v>8</v>
          </cell>
          <cell r="I2081" t="b">
            <v>0</v>
          </cell>
          <cell r="J2081" t="b">
            <v>0</v>
          </cell>
        </row>
        <row r="2082">
          <cell r="B2082" t="str">
            <v>WHAREMPR</v>
          </cell>
          <cell r="C2082" t="str">
            <v>Wharncliffe &amp; Empress Ave NB</v>
          </cell>
          <cell r="D2082">
            <v>429902265</v>
          </cell>
          <cell r="E2082">
            <v>-812637875</v>
          </cell>
          <cell r="F2082">
            <v>2</v>
          </cell>
          <cell r="G2082">
            <v>12</v>
          </cell>
          <cell r="H2082">
            <v>15</v>
          </cell>
          <cell r="I2082" t="b">
            <v>0</v>
          </cell>
          <cell r="J2082" t="b">
            <v>0</v>
          </cell>
        </row>
        <row r="2083">
          <cell r="B2083" t="str">
            <v>WHARERIE</v>
          </cell>
          <cell r="C2083" t="str">
            <v>Wharncliffe &amp; Erie Ave SB</v>
          </cell>
          <cell r="D2083">
            <v>429716584</v>
          </cell>
          <cell r="E2083">
            <v>-812620032</v>
          </cell>
          <cell r="F2083">
            <v>2</v>
          </cell>
          <cell r="G2083">
            <v>12</v>
          </cell>
          <cell r="H2083">
            <v>8</v>
          </cell>
          <cell r="I2083" t="b">
            <v>0</v>
          </cell>
          <cell r="J2083" t="b">
            <v>0</v>
          </cell>
        </row>
        <row r="2084">
          <cell r="B2084" t="str">
            <v>WHAREUCL</v>
          </cell>
          <cell r="C2084" t="str">
            <v>Wharncliffe &amp; Euclid Ave NB</v>
          </cell>
          <cell r="D2084">
            <v>429750602</v>
          </cell>
          <cell r="E2084">
            <v>-812620928</v>
          </cell>
          <cell r="F2084">
            <v>2</v>
          </cell>
          <cell r="G2084">
            <v>12</v>
          </cell>
          <cell r="H2084">
            <v>8</v>
          </cell>
          <cell r="I2084" t="b">
            <v>0</v>
          </cell>
          <cell r="J2084" t="b">
            <v>0</v>
          </cell>
        </row>
        <row r="2085">
          <cell r="B2085" t="str">
            <v>WHAREUST</v>
          </cell>
          <cell r="C2085" t="str">
            <v>Wharncliffe &amp; Euston Rd SB</v>
          </cell>
          <cell r="D2085">
            <v>429627075</v>
          </cell>
          <cell r="E2085">
            <v>-812613587</v>
          </cell>
          <cell r="F2085">
            <v>2</v>
          </cell>
          <cell r="G2085">
            <v>11</v>
          </cell>
          <cell r="H2085">
            <v>8</v>
          </cell>
          <cell r="I2085" t="b">
            <v>0</v>
          </cell>
          <cell r="J2085" t="b">
            <v>0</v>
          </cell>
        </row>
        <row r="2086">
          <cell r="B2086" t="str">
            <v>WHARGLEN</v>
          </cell>
          <cell r="C2086" t="str">
            <v>Wharncliffe &amp; Glendale Ave SB</v>
          </cell>
          <cell r="D2086">
            <v>429426439</v>
          </cell>
          <cell r="E2086">
            <v>-812575943</v>
          </cell>
          <cell r="F2086">
            <v>2</v>
          </cell>
          <cell r="G2086">
            <v>11</v>
          </cell>
          <cell r="H2086">
            <v>15</v>
          </cell>
          <cell r="I2086" t="b">
            <v>0</v>
          </cell>
          <cell r="J2086" t="b">
            <v>0</v>
          </cell>
        </row>
        <row r="2087">
          <cell r="B2087" t="str">
            <v>WHARHORT</v>
          </cell>
          <cell r="C2087" t="str">
            <v>Wharncliffe &amp; Horton St SB</v>
          </cell>
          <cell r="D2087">
            <v>429759062</v>
          </cell>
          <cell r="E2087">
            <v>-812622880</v>
          </cell>
          <cell r="F2087">
            <v>2</v>
          </cell>
          <cell r="G2087">
            <v>12</v>
          </cell>
          <cell r="H2087">
            <v>8</v>
          </cell>
          <cell r="I2087" t="b">
            <v>0</v>
          </cell>
          <cell r="J2087" t="b">
            <v>0</v>
          </cell>
        </row>
        <row r="2088">
          <cell r="B2088" t="str">
            <v>WHARLAMB</v>
          </cell>
          <cell r="C2088" t="str">
            <v>Wharncliffe &amp; Lambeth Ave NB</v>
          </cell>
          <cell r="D2088">
            <v>429611053</v>
          </cell>
          <cell r="E2088">
            <v>-812611139</v>
          </cell>
          <cell r="F2088">
            <v>2</v>
          </cell>
          <cell r="G2088">
            <v>12</v>
          </cell>
          <cell r="H2088">
            <v>8</v>
          </cell>
          <cell r="I2088" t="b">
            <v>0</v>
          </cell>
          <cell r="J2088" t="b">
            <v>0</v>
          </cell>
        </row>
        <row r="2089">
          <cell r="B2089" t="str">
            <v>WHARLEGE</v>
          </cell>
          <cell r="C2089" t="str">
            <v>Wharncliffe &amp; Legendary FS SB</v>
          </cell>
          <cell r="D2089">
            <v>429373963</v>
          </cell>
          <cell r="E2089">
            <v>-812610158</v>
          </cell>
          <cell r="F2089">
            <v>2</v>
          </cell>
          <cell r="G2089">
            <v>12</v>
          </cell>
          <cell r="H2089">
            <v>15</v>
          </cell>
          <cell r="I2089" t="b">
            <v>0</v>
          </cell>
          <cell r="J2089" t="b">
            <v>0</v>
          </cell>
        </row>
        <row r="2090">
          <cell r="B2090" t="str">
            <v>WHARLEXI</v>
          </cell>
          <cell r="C2090" t="str">
            <v>Wharncliffe &amp; Lexington Ave SB</v>
          </cell>
          <cell r="D2090">
            <v>429864633</v>
          </cell>
          <cell r="E2090">
            <v>-812630308</v>
          </cell>
          <cell r="F2090">
            <v>2</v>
          </cell>
          <cell r="G2090">
            <v>12</v>
          </cell>
          <cell r="H2090">
            <v>8</v>
          </cell>
          <cell r="I2090" t="b">
            <v>0</v>
          </cell>
          <cell r="J2090" t="b">
            <v>0</v>
          </cell>
        </row>
        <row r="2091">
          <cell r="B2091" t="str">
            <v>WHARMCDO</v>
          </cell>
          <cell r="C2091" t="str">
            <v>Wharncliffe &amp; McDonald Ave SB</v>
          </cell>
          <cell r="D2091">
            <v>429945231</v>
          </cell>
          <cell r="E2091">
            <v>-812662756</v>
          </cell>
          <cell r="F2091">
            <v>2</v>
          </cell>
          <cell r="G2091">
            <v>11</v>
          </cell>
          <cell r="H2091">
            <v>8</v>
          </cell>
          <cell r="I2091" t="b">
            <v>0</v>
          </cell>
          <cell r="J2091" t="b">
            <v>0</v>
          </cell>
        </row>
        <row r="2092">
          <cell r="B2092" t="str">
            <v>WHARMOIR</v>
          </cell>
          <cell r="C2092" t="str">
            <v>Wharncliffe &amp; Moir St NB</v>
          </cell>
          <cell r="D2092">
            <v>429862672</v>
          </cell>
          <cell r="E2092">
            <v>-812628221</v>
          </cell>
          <cell r="F2092">
            <v>2</v>
          </cell>
          <cell r="G2092">
            <v>12</v>
          </cell>
          <cell r="H2092">
            <v>15</v>
          </cell>
          <cell r="I2092" t="b">
            <v>0</v>
          </cell>
          <cell r="J2092" t="b">
            <v>0</v>
          </cell>
        </row>
        <row r="2093">
          <cell r="B2093" t="str">
            <v>WHARMPL1</v>
          </cell>
          <cell r="C2093" t="str">
            <v>Wharncliffe &amp; Mount Pleasant Ave NB</v>
          </cell>
          <cell r="D2093">
            <v>429844507</v>
          </cell>
          <cell r="E2093">
            <v>-812627434</v>
          </cell>
          <cell r="F2093">
            <v>2</v>
          </cell>
          <cell r="G2093">
            <v>12</v>
          </cell>
          <cell r="H2093">
            <v>15</v>
          </cell>
          <cell r="I2093" t="b">
            <v>0</v>
          </cell>
          <cell r="J2093" t="b">
            <v>0</v>
          </cell>
        </row>
        <row r="2094">
          <cell r="B2094" t="str">
            <v>WHARMPL2</v>
          </cell>
          <cell r="C2094" t="str">
            <v>Wharncliffe &amp; Mt. Pleasant Ave SB</v>
          </cell>
          <cell r="D2094">
            <v>429850511</v>
          </cell>
          <cell r="E2094">
            <v>-812629771</v>
          </cell>
          <cell r="F2094">
            <v>2</v>
          </cell>
          <cell r="G2094">
            <v>12</v>
          </cell>
          <cell r="H2094">
            <v>8</v>
          </cell>
          <cell r="I2094" t="b">
            <v>0</v>
          </cell>
          <cell r="J2094" t="b">
            <v>0</v>
          </cell>
        </row>
        <row r="2095">
          <cell r="B2095" t="str">
            <v>WHAROXF1</v>
          </cell>
          <cell r="C2095" t="str">
            <v>Wharncliffe &amp; Oxford St NB</v>
          </cell>
          <cell r="D2095">
            <v>429922392</v>
          </cell>
          <cell r="E2095">
            <v>-812648515</v>
          </cell>
          <cell r="F2095">
            <v>2</v>
          </cell>
          <cell r="G2095">
            <v>12</v>
          </cell>
          <cell r="H2095">
            <v>15</v>
          </cell>
          <cell r="I2095" t="b">
            <v>0</v>
          </cell>
          <cell r="J2095" t="b">
            <v>0</v>
          </cell>
        </row>
        <row r="2096">
          <cell r="B2096" t="str">
            <v>WHAROXF2</v>
          </cell>
          <cell r="C2096" t="str">
            <v>Wharncliffe &amp; Oxford St SB</v>
          </cell>
          <cell r="D2096">
            <v>429921441</v>
          </cell>
          <cell r="E2096">
            <v>-812650681</v>
          </cell>
          <cell r="F2096">
            <v>2</v>
          </cell>
          <cell r="G2096">
            <v>12</v>
          </cell>
          <cell r="H2096">
            <v>8</v>
          </cell>
          <cell r="I2096" t="b">
            <v>0</v>
          </cell>
          <cell r="J2096" t="b">
            <v>0</v>
          </cell>
        </row>
        <row r="2097">
          <cell r="B2097" t="str">
            <v>WHARPALM</v>
          </cell>
          <cell r="C2097" t="str">
            <v>Wharncliffe &amp; Palmer St SB</v>
          </cell>
          <cell r="D2097">
            <v>429910493</v>
          </cell>
          <cell r="E2097">
            <v>-812644898</v>
          </cell>
          <cell r="F2097">
            <v>2</v>
          </cell>
          <cell r="G2097">
            <v>12</v>
          </cell>
          <cell r="H2097">
            <v>8</v>
          </cell>
          <cell r="I2097" t="b">
            <v>0</v>
          </cell>
          <cell r="J2097" t="b">
            <v>0</v>
          </cell>
        </row>
        <row r="2098">
          <cell r="B2098" t="str">
            <v>WHARPAUL</v>
          </cell>
          <cell r="C2098" t="str">
            <v>Wharncliffe &amp; Paul St SB</v>
          </cell>
          <cell r="D2098">
            <v>429890800</v>
          </cell>
          <cell r="E2098">
            <v>-812634313</v>
          </cell>
          <cell r="F2098">
            <v>2</v>
          </cell>
          <cell r="G2098">
            <v>12</v>
          </cell>
          <cell r="H2098">
            <v>8</v>
          </cell>
          <cell r="I2098" t="b">
            <v>0</v>
          </cell>
          <cell r="J2098" t="b">
            <v>0</v>
          </cell>
        </row>
        <row r="2099">
          <cell r="B2099" t="str">
            <v>WHARRIG1</v>
          </cell>
          <cell r="C2099" t="str">
            <v>Wharncliffe &amp; The Ridgeway NB</v>
          </cell>
          <cell r="D2099">
            <v>429792744</v>
          </cell>
          <cell r="E2099">
            <v>-812623823</v>
          </cell>
          <cell r="F2099">
            <v>2</v>
          </cell>
          <cell r="G2099">
            <v>11</v>
          </cell>
          <cell r="H2099">
            <v>15</v>
          </cell>
          <cell r="I2099" t="b">
            <v>0</v>
          </cell>
          <cell r="J2099" t="b">
            <v>0</v>
          </cell>
        </row>
        <row r="2100">
          <cell r="B2100" t="str">
            <v>WHARRIG2</v>
          </cell>
          <cell r="C2100" t="str">
            <v>Wharncliffe &amp; The Ridgeway SB</v>
          </cell>
          <cell r="D2100">
            <v>429795566</v>
          </cell>
          <cell r="E2100">
            <v>-812625416</v>
          </cell>
          <cell r="F2100">
            <v>2</v>
          </cell>
          <cell r="G2100">
            <v>12</v>
          </cell>
          <cell r="H2100">
            <v>15</v>
          </cell>
          <cell r="I2100" t="b">
            <v>0</v>
          </cell>
          <cell r="J2100" t="b">
            <v>0</v>
          </cell>
        </row>
        <row r="2101">
          <cell r="B2101" t="str">
            <v>WHARSAUN</v>
          </cell>
          <cell r="C2101" t="str">
            <v>Wharncliffe &amp; Saunby St NB</v>
          </cell>
          <cell r="D2101">
            <v>429941685</v>
          </cell>
          <cell r="E2101">
            <v>-812659676</v>
          </cell>
          <cell r="F2101">
            <v>2</v>
          </cell>
          <cell r="G2101">
            <v>12</v>
          </cell>
          <cell r="H2101">
            <v>8</v>
          </cell>
          <cell r="I2101" t="b">
            <v>0</v>
          </cell>
          <cell r="J2101" t="b">
            <v>0</v>
          </cell>
        </row>
        <row r="2102">
          <cell r="B2102" t="str">
            <v>WHARSAVO</v>
          </cell>
          <cell r="C2102" t="str">
            <v>Wharncliffe at Savoy SB</v>
          </cell>
          <cell r="D2102">
            <v>429174574</v>
          </cell>
          <cell r="E2102">
            <v>-812848383</v>
          </cell>
          <cell r="F2102">
            <v>2</v>
          </cell>
          <cell r="G2102">
            <v>11</v>
          </cell>
          <cell r="H2102">
            <v>15</v>
          </cell>
          <cell r="I2102" t="b">
            <v>0</v>
          </cell>
          <cell r="J2102" t="b">
            <v>0</v>
          </cell>
        </row>
        <row r="2103">
          <cell r="B2103" t="str">
            <v>WHARSOUT</v>
          </cell>
          <cell r="C2103" t="str">
            <v>Wharncliffe &amp; Southdale NS SB</v>
          </cell>
          <cell r="D2103">
            <v>429412146</v>
          </cell>
          <cell r="E2103">
            <v>-812579791</v>
          </cell>
          <cell r="F2103">
            <v>2</v>
          </cell>
          <cell r="G2103">
            <v>12</v>
          </cell>
          <cell r="H2103">
            <v>15</v>
          </cell>
          <cell r="I2103" t="b">
            <v>0</v>
          </cell>
          <cell r="J2103" t="b">
            <v>0</v>
          </cell>
        </row>
        <row r="2104">
          <cell r="B2104" t="str">
            <v>WHARTEC1</v>
          </cell>
          <cell r="C2104" t="str">
            <v>Wharncliffe &amp; Tecumseh Ave NB</v>
          </cell>
          <cell r="D2104">
            <v>429672738</v>
          </cell>
          <cell r="E2104">
            <v>-812615441</v>
          </cell>
          <cell r="F2104">
            <v>2</v>
          </cell>
          <cell r="G2104">
            <v>12</v>
          </cell>
          <cell r="H2104">
            <v>8</v>
          </cell>
          <cell r="I2104" t="b">
            <v>0</v>
          </cell>
          <cell r="J2104" t="b">
            <v>0</v>
          </cell>
        </row>
        <row r="2105">
          <cell r="B2105" t="str">
            <v>WHARTEC2</v>
          </cell>
          <cell r="C2105" t="str">
            <v>Wharncliffe &amp; Tecumseh Ave SB</v>
          </cell>
          <cell r="D2105">
            <v>429676602</v>
          </cell>
          <cell r="E2105">
            <v>-812617173</v>
          </cell>
          <cell r="F2105">
            <v>2</v>
          </cell>
          <cell r="G2105">
            <v>12</v>
          </cell>
          <cell r="H2105">
            <v>8</v>
          </cell>
          <cell r="I2105" t="b">
            <v>0</v>
          </cell>
          <cell r="J2105" t="b">
            <v>0</v>
          </cell>
        </row>
        <row r="2106">
          <cell r="B2106" t="str">
            <v>WHARWDAL</v>
          </cell>
          <cell r="C2106" t="str">
            <v>Wharncliffe &amp; Westdale Ave SB</v>
          </cell>
          <cell r="D2106">
            <v>429445256</v>
          </cell>
          <cell r="E2106">
            <v>-812577070</v>
          </cell>
          <cell r="F2106">
            <v>2</v>
          </cell>
          <cell r="G2106">
            <v>11</v>
          </cell>
          <cell r="H2106">
            <v>15</v>
          </cell>
          <cell r="I2106" t="b">
            <v>0</v>
          </cell>
          <cell r="J2106" t="b">
            <v>0</v>
          </cell>
        </row>
        <row r="2107">
          <cell r="B2107" t="str">
            <v>WHARWON2</v>
          </cell>
          <cell r="C2107" t="str">
            <v>Wharncliffe &amp; Wonderland NS SB</v>
          </cell>
          <cell r="D2107">
            <v>429268260</v>
          </cell>
          <cell r="E2107">
            <v>-812735540</v>
          </cell>
          <cell r="F2107">
            <v>2</v>
          </cell>
          <cell r="G2107">
            <v>12</v>
          </cell>
          <cell r="H2107">
            <v>15</v>
          </cell>
          <cell r="I2107" t="b">
            <v>0</v>
          </cell>
          <cell r="J2107" t="b">
            <v>0</v>
          </cell>
        </row>
        <row r="2108">
          <cell r="B2108" t="str">
            <v>WHARWOND</v>
          </cell>
          <cell r="C2108" t="str">
            <v>Wharncliffe at Wonderland SB</v>
          </cell>
          <cell r="D2108">
            <v>429229459</v>
          </cell>
          <cell r="E2108">
            <v>-812783046</v>
          </cell>
          <cell r="F2108">
            <v>2</v>
          </cell>
          <cell r="G2108">
            <v>11</v>
          </cell>
          <cell r="H2108">
            <v>15</v>
          </cell>
          <cell r="I2108" t="b">
            <v>0</v>
          </cell>
          <cell r="J2108" t="b">
            <v>0</v>
          </cell>
        </row>
        <row r="2109">
          <cell r="B2109" t="str">
            <v>WHARWYAT</v>
          </cell>
          <cell r="C2109" t="str">
            <v>Wharncliffe &amp; Wyatt St SB</v>
          </cell>
          <cell r="D2109">
            <v>429821708</v>
          </cell>
          <cell r="E2109">
            <v>-812627903</v>
          </cell>
          <cell r="F2109">
            <v>2</v>
          </cell>
          <cell r="G2109">
            <v>12</v>
          </cell>
          <cell r="H2109">
            <v>15</v>
          </cell>
          <cell r="I2109" t="b">
            <v>0</v>
          </cell>
          <cell r="J2109" t="b">
            <v>0</v>
          </cell>
        </row>
        <row r="2110">
          <cell r="B2110" t="str">
            <v>WHITOMA2</v>
          </cell>
          <cell r="C2110" t="str">
            <v>White Oaks Mall &amp; Stop #2 (13A)</v>
          </cell>
          <cell r="D2110">
            <v>429313894</v>
          </cell>
          <cell r="E2110">
            <v>-812227915</v>
          </cell>
          <cell r="F2110">
            <v>1</v>
          </cell>
          <cell r="G2110">
            <v>12</v>
          </cell>
          <cell r="H2110">
            <v>15</v>
          </cell>
          <cell r="I2110" t="b">
            <v>0</v>
          </cell>
          <cell r="J2110" t="b">
            <v>0</v>
          </cell>
        </row>
        <row r="2111">
          <cell r="B2111" t="str">
            <v>WHITOMA3</v>
          </cell>
          <cell r="C2111" t="str">
            <v>White Oaks Mall &amp; Stop #3 (30) SB</v>
          </cell>
          <cell r="D2111">
            <v>429317109</v>
          </cell>
          <cell r="E2111">
            <v>-812226161</v>
          </cell>
          <cell r="F2111">
            <v>2</v>
          </cell>
          <cell r="G2111">
            <v>11</v>
          </cell>
          <cell r="H2111">
            <v>15</v>
          </cell>
          <cell r="I2111" t="b">
            <v>0</v>
          </cell>
          <cell r="J2111" t="b">
            <v>0</v>
          </cell>
        </row>
        <row r="2112">
          <cell r="B2112" t="str">
            <v>WHITOMA5</v>
          </cell>
          <cell r="C2112" t="str">
            <v>White Oaks Mall &amp; Stop #5 (10)</v>
          </cell>
          <cell r="D2112">
            <v>429322708</v>
          </cell>
          <cell r="E2112">
            <v>-812233598</v>
          </cell>
          <cell r="F2112">
            <v>2</v>
          </cell>
          <cell r="G2112">
            <v>10</v>
          </cell>
          <cell r="H2112">
            <v>15</v>
          </cell>
          <cell r="I2112" t="b">
            <v>0</v>
          </cell>
          <cell r="J2112" t="b">
            <v>0</v>
          </cell>
        </row>
        <row r="2113">
          <cell r="B2113" t="str">
            <v>WHITOMA6</v>
          </cell>
          <cell r="C2113" t="str">
            <v>White Oaks Mall &amp; Stop #6 (14)</v>
          </cell>
          <cell r="D2113">
            <v>429322060</v>
          </cell>
          <cell r="E2113">
            <v>-812232676</v>
          </cell>
          <cell r="F2113">
            <v>2</v>
          </cell>
          <cell r="G2113">
            <v>11</v>
          </cell>
          <cell r="H2113">
            <v>1</v>
          </cell>
          <cell r="I2113" t="b">
            <v>0</v>
          </cell>
          <cell r="J2113" t="b">
            <v>0</v>
          </cell>
        </row>
        <row r="2114">
          <cell r="B2114" t="str">
            <v>WHOKMANB</v>
          </cell>
          <cell r="C2114" t="str">
            <v>Jalna &amp; White Oaks Mall NB</v>
          </cell>
          <cell r="D2114">
            <v>429311578</v>
          </cell>
          <cell r="E2114">
            <v>-812272539</v>
          </cell>
          <cell r="F2114">
            <v>2</v>
          </cell>
          <cell r="G2114">
            <v>12</v>
          </cell>
          <cell r="H2114">
            <v>8</v>
          </cell>
          <cell r="I2114" t="b">
            <v>0</v>
          </cell>
          <cell r="J2114" t="b">
            <v>0</v>
          </cell>
        </row>
        <row r="2115">
          <cell r="B2115" t="str">
            <v>WHOKMASB</v>
          </cell>
          <cell r="C2115" t="str">
            <v>Jalna &amp; White Oaks Mall SB</v>
          </cell>
          <cell r="D2115">
            <v>429311018</v>
          </cell>
          <cell r="E2115">
            <v>-812273986</v>
          </cell>
          <cell r="F2115">
            <v>2</v>
          </cell>
          <cell r="G2115">
            <v>12</v>
          </cell>
          <cell r="H2115">
            <v>8</v>
          </cell>
          <cell r="I2115" t="b">
            <v>0</v>
          </cell>
          <cell r="J2115" t="b">
            <v>0</v>
          </cell>
        </row>
        <row r="2116">
          <cell r="B2116" t="str">
            <v>WILKCHI1</v>
          </cell>
          <cell r="C2116" t="str">
            <v>Wilkins &amp; Chiddington Gate NB</v>
          </cell>
          <cell r="D2116">
            <v>429508426</v>
          </cell>
          <cell r="E2116">
            <v>-812344878</v>
          </cell>
          <cell r="F2116">
            <v>2</v>
          </cell>
          <cell r="G2116">
            <v>12</v>
          </cell>
          <cell r="H2116">
            <v>8</v>
          </cell>
          <cell r="I2116" t="b">
            <v>0</v>
          </cell>
          <cell r="J2116" t="b">
            <v>0</v>
          </cell>
        </row>
        <row r="2117">
          <cell r="B2117" t="str">
            <v>WILKCHI2</v>
          </cell>
          <cell r="C2117" t="str">
            <v>Wilkins &amp; Chiddington Gate SB</v>
          </cell>
          <cell r="D2117">
            <v>429511268</v>
          </cell>
          <cell r="E2117">
            <v>-812344316</v>
          </cell>
          <cell r="F2117">
            <v>2</v>
          </cell>
          <cell r="G2117">
            <v>11</v>
          </cell>
          <cell r="H2117">
            <v>8</v>
          </cell>
          <cell r="I2117" t="b">
            <v>0</v>
          </cell>
          <cell r="J2117" t="b">
            <v>0</v>
          </cell>
        </row>
        <row r="2118">
          <cell r="B2118" t="str">
            <v>WILLDEAR</v>
          </cell>
          <cell r="C2118" t="str">
            <v>Willow &amp; Dearness Dr. EB</v>
          </cell>
          <cell r="D2118">
            <v>429386254</v>
          </cell>
          <cell r="E2118">
            <v>-812208775</v>
          </cell>
          <cell r="F2118">
            <v>1</v>
          </cell>
          <cell r="G2118">
            <v>12</v>
          </cell>
          <cell r="H2118">
            <v>15</v>
          </cell>
          <cell r="I2118" t="b">
            <v>0</v>
          </cell>
          <cell r="J2118" t="b">
            <v>0</v>
          </cell>
        </row>
        <row r="2119">
          <cell r="B2119" t="str">
            <v>WILLOSG1</v>
          </cell>
          <cell r="C2119" t="str">
            <v>Willow &amp; Osgoode Dr. EB</v>
          </cell>
          <cell r="D2119">
            <v>429388859</v>
          </cell>
          <cell r="E2119">
            <v>-812187606</v>
          </cell>
          <cell r="F2119">
            <v>1</v>
          </cell>
          <cell r="G2119">
            <v>12</v>
          </cell>
          <cell r="H2119">
            <v>15</v>
          </cell>
          <cell r="I2119" t="b">
            <v>0</v>
          </cell>
          <cell r="J2119" t="b">
            <v>0</v>
          </cell>
        </row>
        <row r="2120">
          <cell r="B2120" t="str">
            <v>WILLOSG2</v>
          </cell>
          <cell r="C2120" t="str">
            <v>Willow &amp; Osgoode  Dr. WB</v>
          </cell>
          <cell r="D2120">
            <v>429389395</v>
          </cell>
          <cell r="E2120">
            <v>-812186808</v>
          </cell>
          <cell r="F2120">
            <v>2</v>
          </cell>
          <cell r="G2120">
            <v>10</v>
          </cell>
          <cell r="H2120">
            <v>15</v>
          </cell>
          <cell r="I2120" t="b">
            <v>0</v>
          </cell>
          <cell r="J2120" t="b">
            <v>0</v>
          </cell>
        </row>
        <row r="2121">
          <cell r="B2121" t="str">
            <v>WILLREGE</v>
          </cell>
          <cell r="C2121" t="str">
            <v>William &amp; Regent St SB</v>
          </cell>
          <cell r="D2121">
            <v>430097048</v>
          </cell>
          <cell r="E2121">
            <v>-812452966</v>
          </cell>
          <cell r="F2121">
            <v>2</v>
          </cell>
          <cell r="G2121">
            <v>12</v>
          </cell>
          <cell r="H2121">
            <v>8</v>
          </cell>
          <cell r="I2121" t="b">
            <v>0</v>
          </cell>
          <cell r="J2121" t="b">
            <v>0</v>
          </cell>
        </row>
        <row r="2122">
          <cell r="B2122" t="str">
            <v>WILTMIDP</v>
          </cell>
          <cell r="C2122" t="str">
            <v>Wilton Grove &amp; Midpark Rd WB</v>
          </cell>
          <cell r="D2122">
            <v>429287627</v>
          </cell>
          <cell r="E2122">
            <v>-811858648</v>
          </cell>
          <cell r="F2122">
            <v>2</v>
          </cell>
          <cell r="G2122">
            <v>12</v>
          </cell>
          <cell r="H2122">
            <v>15</v>
          </cell>
          <cell r="I2122" t="b">
            <v>0</v>
          </cell>
          <cell r="J2122" t="b">
            <v>0</v>
          </cell>
        </row>
        <row r="2123">
          <cell r="B2123" t="str">
            <v>WILTPMI1</v>
          </cell>
          <cell r="C2123" t="str">
            <v>Wilton Grove &amp; Pond Mills Rd NS 1 E</v>
          </cell>
          <cell r="D2123">
            <v>429280352</v>
          </cell>
          <cell r="E2123">
            <v>-811929993</v>
          </cell>
          <cell r="F2123">
            <v>1</v>
          </cell>
          <cell r="G2123">
            <v>12</v>
          </cell>
          <cell r="H2123">
            <v>15</v>
          </cell>
          <cell r="I2123" t="b">
            <v>0</v>
          </cell>
          <cell r="J2123" t="b">
            <v>0</v>
          </cell>
        </row>
        <row r="2124">
          <cell r="B2124" t="str">
            <v>WILTPMI2</v>
          </cell>
          <cell r="C2124" t="str">
            <v>Wilton Grove &amp; Pond Mills Rd FS WB</v>
          </cell>
          <cell r="D2124">
            <v>429280734</v>
          </cell>
          <cell r="E2124">
            <v>-811936606</v>
          </cell>
          <cell r="F2124">
            <v>2</v>
          </cell>
          <cell r="G2124">
            <v>11</v>
          </cell>
          <cell r="H2124">
            <v>15</v>
          </cell>
          <cell r="I2124" t="b">
            <v>0</v>
          </cell>
          <cell r="J2124" t="b">
            <v>0</v>
          </cell>
        </row>
        <row r="2125">
          <cell r="B2125" t="str">
            <v>WILTPMI3</v>
          </cell>
          <cell r="C2125" t="str">
            <v>Wilton Grove &amp; Pondmills NS 2 EB</v>
          </cell>
          <cell r="D2125">
            <v>429283551</v>
          </cell>
          <cell r="E2125">
            <v>-811895926</v>
          </cell>
          <cell r="F2125">
            <v>1</v>
          </cell>
          <cell r="G2125">
            <v>12</v>
          </cell>
          <cell r="H2125">
            <v>15</v>
          </cell>
          <cell r="I2125" t="b">
            <v>0</v>
          </cell>
          <cell r="J2125" t="b">
            <v>0</v>
          </cell>
        </row>
        <row r="2126">
          <cell r="B2126" t="str">
            <v>WILTPMI4</v>
          </cell>
          <cell r="C2126" t="str">
            <v>Wilton Grove &amp; Pondmills NS WB</v>
          </cell>
          <cell r="D2126">
            <v>429285006</v>
          </cell>
          <cell r="E2126">
            <v>-811890980</v>
          </cell>
          <cell r="F2126">
            <v>2</v>
          </cell>
          <cell r="G2126">
            <v>12</v>
          </cell>
          <cell r="H2126">
            <v>15</v>
          </cell>
          <cell r="I2126" t="b">
            <v>0</v>
          </cell>
          <cell r="J2126" t="b">
            <v>0</v>
          </cell>
        </row>
        <row r="2127">
          <cell r="B2127" t="str">
            <v>WILTSIS2</v>
          </cell>
          <cell r="C2127" t="str">
            <v>Wilton Grove &amp; Sise Rd NS WB</v>
          </cell>
          <cell r="D2127">
            <v>429276865</v>
          </cell>
          <cell r="E2127">
            <v>-811982856</v>
          </cell>
          <cell r="F2127">
            <v>2</v>
          </cell>
          <cell r="G2127">
            <v>11</v>
          </cell>
          <cell r="H2127">
            <v>15</v>
          </cell>
          <cell r="I2127" t="b">
            <v>0</v>
          </cell>
          <cell r="J2127" t="b">
            <v>0</v>
          </cell>
        </row>
        <row r="2128">
          <cell r="B2128" t="str">
            <v>WILTSIS3</v>
          </cell>
          <cell r="C2128" t="str">
            <v>Wilton Grove &amp; Sise Rd FS EB</v>
          </cell>
          <cell r="D2128">
            <v>429275788</v>
          </cell>
          <cell r="E2128">
            <v>-811978625</v>
          </cell>
          <cell r="F2128">
            <v>2</v>
          </cell>
          <cell r="G2128">
            <v>12</v>
          </cell>
          <cell r="H2128">
            <v>15</v>
          </cell>
          <cell r="I2128" t="b">
            <v>0</v>
          </cell>
          <cell r="J2128" t="b">
            <v>0</v>
          </cell>
        </row>
        <row r="2129">
          <cell r="B2129" t="str">
            <v>WILTSIS4</v>
          </cell>
          <cell r="C2129" t="str">
            <v>Wilton Grove &amp; Sise Rd FS WB</v>
          </cell>
          <cell r="D2129">
            <v>429274166</v>
          </cell>
          <cell r="E2129">
            <v>-812012185</v>
          </cell>
          <cell r="F2129">
            <v>2</v>
          </cell>
          <cell r="G2129">
            <v>11</v>
          </cell>
          <cell r="H2129">
            <v>15</v>
          </cell>
          <cell r="I2129" t="b">
            <v>0</v>
          </cell>
          <cell r="J2129" t="b">
            <v>0</v>
          </cell>
        </row>
        <row r="2130">
          <cell r="B2130" t="str">
            <v>WINDADE1</v>
          </cell>
          <cell r="C2130" t="str">
            <v>Windemere &amp; Adelaide NS 1 EB</v>
          </cell>
          <cell r="D2130">
            <v>430220761</v>
          </cell>
          <cell r="E2130">
            <v>-812527418</v>
          </cell>
          <cell r="F2130">
            <v>2</v>
          </cell>
          <cell r="G2130">
            <v>12</v>
          </cell>
          <cell r="H2130">
            <v>8</v>
          </cell>
          <cell r="I2130" t="b">
            <v>0</v>
          </cell>
          <cell r="J2130" t="b">
            <v>0</v>
          </cell>
        </row>
        <row r="2131">
          <cell r="B2131" t="str">
            <v>WINDADE2</v>
          </cell>
          <cell r="C2131" t="str">
            <v>Windemere &amp; Adelaide FS 1 WB</v>
          </cell>
          <cell r="D2131">
            <v>430229058</v>
          </cell>
          <cell r="E2131">
            <v>-812500976</v>
          </cell>
          <cell r="F2131">
            <v>2</v>
          </cell>
          <cell r="G2131">
            <v>11</v>
          </cell>
          <cell r="H2131">
            <v>8</v>
          </cell>
          <cell r="I2131" t="b">
            <v>0</v>
          </cell>
          <cell r="J2131" t="b">
            <v>0</v>
          </cell>
        </row>
        <row r="2132">
          <cell r="B2132" t="str">
            <v>WINDADE3</v>
          </cell>
          <cell r="C2132" t="str">
            <v>Windemere &amp; Adelaide NS 2 EB</v>
          </cell>
          <cell r="D2132">
            <v>430229796</v>
          </cell>
          <cell r="E2132">
            <v>-812495761</v>
          </cell>
          <cell r="F2132">
            <v>2</v>
          </cell>
          <cell r="G2132">
            <v>12</v>
          </cell>
          <cell r="H2132">
            <v>8</v>
          </cell>
          <cell r="I2132" t="b">
            <v>0</v>
          </cell>
          <cell r="J2132" t="b">
            <v>0</v>
          </cell>
        </row>
        <row r="2133">
          <cell r="B2133" t="str">
            <v>WINDADE4</v>
          </cell>
          <cell r="C2133" t="str">
            <v>Windemere &amp; Adelaide FS 2 WB</v>
          </cell>
          <cell r="D2133">
            <v>430219309</v>
          </cell>
          <cell r="E2133">
            <v>-812533381</v>
          </cell>
          <cell r="F2133">
            <v>2</v>
          </cell>
          <cell r="G2133">
            <v>11</v>
          </cell>
          <cell r="H2133">
            <v>8</v>
          </cell>
          <cell r="I2133" t="b">
            <v>0</v>
          </cell>
          <cell r="J2133" t="b">
            <v>0</v>
          </cell>
        </row>
        <row r="2134">
          <cell r="B2134" t="str">
            <v>WINDDOO1</v>
          </cell>
          <cell r="C2134" t="str">
            <v>Windemere &amp; Doon Dr FS 1 EB</v>
          </cell>
          <cell r="D2134">
            <v>430204323</v>
          </cell>
          <cell r="E2134">
            <v>-812582713</v>
          </cell>
          <cell r="F2134">
            <v>2</v>
          </cell>
          <cell r="G2134">
            <v>12</v>
          </cell>
          <cell r="H2134">
            <v>8</v>
          </cell>
          <cell r="I2134" t="b">
            <v>0</v>
          </cell>
          <cell r="J2134" t="b">
            <v>0</v>
          </cell>
        </row>
        <row r="2135">
          <cell r="B2135" t="str">
            <v>WINDDOO2</v>
          </cell>
          <cell r="C2135" t="str">
            <v>Windemere &amp; Doon Dr NS 2 WB</v>
          </cell>
          <cell r="D2135">
            <v>430204326</v>
          </cell>
          <cell r="E2135">
            <v>-812585340</v>
          </cell>
          <cell r="F2135">
            <v>2</v>
          </cell>
          <cell r="G2135">
            <v>11</v>
          </cell>
          <cell r="H2135">
            <v>8</v>
          </cell>
          <cell r="I2135" t="b">
            <v>0</v>
          </cell>
          <cell r="J2135" t="b">
            <v>0</v>
          </cell>
        </row>
        <row r="2136">
          <cell r="B2136" t="str">
            <v>WINDDOO3</v>
          </cell>
          <cell r="C2136" t="str">
            <v>Windemere &amp; Doon Dr FS 2 EB</v>
          </cell>
          <cell r="D2136">
            <v>430214091</v>
          </cell>
          <cell r="E2136">
            <v>-812549962</v>
          </cell>
          <cell r="F2136">
            <v>2</v>
          </cell>
          <cell r="G2136">
            <v>12</v>
          </cell>
          <cell r="H2136">
            <v>8</v>
          </cell>
          <cell r="I2136" t="b">
            <v>0</v>
          </cell>
          <cell r="J2136" t="b">
            <v>0</v>
          </cell>
        </row>
        <row r="2137">
          <cell r="B2137" t="str">
            <v>WINDDOO4</v>
          </cell>
          <cell r="C2137" t="str">
            <v>Windemere &amp; Doon Dr NS 1 WB</v>
          </cell>
          <cell r="D2137">
            <v>430214625</v>
          </cell>
          <cell r="E2137">
            <v>-812549855</v>
          </cell>
          <cell r="F2137">
            <v>2</v>
          </cell>
          <cell r="G2137">
            <v>11</v>
          </cell>
          <cell r="H2137">
            <v>8</v>
          </cell>
          <cell r="I2137" t="b">
            <v>0</v>
          </cell>
          <cell r="J2137" t="b">
            <v>0</v>
          </cell>
        </row>
        <row r="2138">
          <cell r="B2138" t="str">
            <v>WINDRIC1</v>
          </cell>
          <cell r="C2138" t="str">
            <v>Windemere &amp; Richmond St EB</v>
          </cell>
          <cell r="D2138">
            <v>430160993</v>
          </cell>
          <cell r="E2138">
            <v>-812726531</v>
          </cell>
          <cell r="F2138">
            <v>2</v>
          </cell>
          <cell r="G2138">
            <v>12</v>
          </cell>
          <cell r="H2138">
            <v>8</v>
          </cell>
          <cell r="I2138" t="b">
            <v>0</v>
          </cell>
          <cell r="J2138" t="b">
            <v>0</v>
          </cell>
        </row>
        <row r="2139">
          <cell r="B2139" t="str">
            <v>WINDRIC2</v>
          </cell>
          <cell r="C2139" t="str">
            <v>Windemere &amp; Richmond St WB</v>
          </cell>
          <cell r="D2139">
            <v>430160583</v>
          </cell>
          <cell r="E2139">
            <v>-812730628</v>
          </cell>
          <cell r="F2139">
            <v>2</v>
          </cell>
          <cell r="G2139">
            <v>11</v>
          </cell>
          <cell r="H2139">
            <v>8</v>
          </cell>
          <cell r="I2139" t="b">
            <v>0</v>
          </cell>
          <cell r="J2139" t="b">
            <v>0</v>
          </cell>
        </row>
        <row r="2140">
          <cell r="B2140" t="str">
            <v>WINDTAL1</v>
          </cell>
          <cell r="C2140" t="str">
            <v>Windemere &amp; Tallwood EB</v>
          </cell>
          <cell r="D2140">
            <v>430173337</v>
          </cell>
          <cell r="E2140">
            <v>-812690066</v>
          </cell>
          <cell r="F2140">
            <v>2</v>
          </cell>
          <cell r="G2140">
            <v>12</v>
          </cell>
          <cell r="H2140">
            <v>8</v>
          </cell>
          <cell r="I2140" t="b">
            <v>0</v>
          </cell>
          <cell r="J2140" t="b">
            <v>0</v>
          </cell>
        </row>
        <row r="2141">
          <cell r="B2141" t="str">
            <v>WINDTAL2</v>
          </cell>
          <cell r="C2141" t="str">
            <v>Windemere &amp; Tallwood WB</v>
          </cell>
          <cell r="D2141">
            <v>430174935</v>
          </cell>
          <cell r="E2141">
            <v>-812686505</v>
          </cell>
          <cell r="F2141">
            <v>2</v>
          </cell>
          <cell r="G2141">
            <v>11</v>
          </cell>
          <cell r="H2141">
            <v>8</v>
          </cell>
          <cell r="I2141" t="b">
            <v>0</v>
          </cell>
          <cell r="J2141" t="b">
            <v>0</v>
          </cell>
        </row>
        <row r="2142">
          <cell r="B2142" t="str">
            <v>WONDALDE</v>
          </cell>
          <cell r="C2142" t="str">
            <v>Wonderland &amp; Aldersbrook Rd SB</v>
          </cell>
          <cell r="D2142">
            <v>430162176</v>
          </cell>
          <cell r="E2142">
            <v>-813091946</v>
          </cell>
          <cell r="F2142">
            <v>2</v>
          </cell>
          <cell r="G2142">
            <v>12</v>
          </cell>
          <cell r="H2142">
            <v>8</v>
          </cell>
          <cell r="I2142" t="b">
            <v>0</v>
          </cell>
          <cell r="J2142" t="b">
            <v>0</v>
          </cell>
        </row>
        <row r="2143">
          <cell r="B2143" t="str">
            <v>WONDATTA</v>
          </cell>
          <cell r="C2143" t="str">
            <v>Wonderland &amp; Attawandaron Gt. SB</v>
          </cell>
          <cell r="D2143">
            <v>430148936</v>
          </cell>
          <cell r="E2143">
            <v>-813084206</v>
          </cell>
          <cell r="F2143">
            <v>2</v>
          </cell>
          <cell r="G2143">
            <v>12</v>
          </cell>
          <cell r="H2143">
            <v>8</v>
          </cell>
          <cell r="I2143" t="b">
            <v>0</v>
          </cell>
          <cell r="J2143" t="b">
            <v>0</v>
          </cell>
        </row>
        <row r="2144">
          <cell r="B2144" t="str">
            <v>WONDBEA1</v>
          </cell>
          <cell r="C2144" t="str">
            <v>Wonderland &amp; Beaverbrook Ave NB</v>
          </cell>
          <cell r="D2144">
            <v>429900603</v>
          </cell>
          <cell r="E2144">
            <v>-812956923</v>
          </cell>
          <cell r="F2144">
            <v>2</v>
          </cell>
          <cell r="G2144">
            <v>10</v>
          </cell>
          <cell r="H2144">
            <v>8</v>
          </cell>
          <cell r="I2144" t="b">
            <v>0</v>
          </cell>
          <cell r="J2144" t="b">
            <v>0</v>
          </cell>
        </row>
        <row r="2145">
          <cell r="B2145" t="str">
            <v>WONDBEA2</v>
          </cell>
          <cell r="C2145" t="str">
            <v>Wonderland &amp; Beaverbrook Ave SB</v>
          </cell>
          <cell r="D2145">
            <v>429894381</v>
          </cell>
          <cell r="E2145">
            <v>-812956483</v>
          </cell>
          <cell r="F2145">
            <v>2</v>
          </cell>
          <cell r="G2145">
            <v>12</v>
          </cell>
          <cell r="H2145">
            <v>15</v>
          </cell>
          <cell r="I2145" t="b">
            <v>0</v>
          </cell>
          <cell r="J2145" t="b">
            <v>0</v>
          </cell>
        </row>
        <row r="2146">
          <cell r="B2146" t="str">
            <v>WONDBLAC</v>
          </cell>
          <cell r="C2146" t="str">
            <v>Wonderland &amp; Blackacres Blvd SB</v>
          </cell>
          <cell r="D2146">
            <v>430101862</v>
          </cell>
          <cell r="E2146">
            <v>-813059425</v>
          </cell>
          <cell r="F2146">
            <v>2</v>
          </cell>
          <cell r="G2146">
            <v>12</v>
          </cell>
          <cell r="H2146">
            <v>8</v>
          </cell>
          <cell r="I2146" t="b">
            <v>0</v>
          </cell>
          <cell r="J2146" t="b">
            <v>0</v>
          </cell>
        </row>
        <row r="2147">
          <cell r="B2147" t="str">
            <v>WONDBRA2</v>
          </cell>
          <cell r="C2147" t="str">
            <v>Wonderland at Bradley NB</v>
          </cell>
          <cell r="D2147">
            <v>429338469</v>
          </cell>
          <cell r="E2147">
            <v>-812800958</v>
          </cell>
          <cell r="F2147">
            <v>2</v>
          </cell>
          <cell r="G2147">
            <v>12</v>
          </cell>
          <cell r="H2147">
            <v>15</v>
          </cell>
          <cell r="I2147" t="b">
            <v>0</v>
          </cell>
          <cell r="J2147" t="b">
            <v>0</v>
          </cell>
        </row>
        <row r="2148">
          <cell r="B2148" t="str">
            <v>WONDBRAD</v>
          </cell>
          <cell r="C2148" t="str">
            <v>Wonderland at Bradley SB</v>
          </cell>
          <cell r="D2148">
            <v>429326873</v>
          </cell>
          <cell r="E2148">
            <v>-812800713</v>
          </cell>
          <cell r="F2148">
            <v>2</v>
          </cell>
          <cell r="G2148">
            <v>11</v>
          </cell>
          <cell r="H2148">
            <v>15</v>
          </cell>
          <cell r="I2148" t="b">
            <v>0</v>
          </cell>
          <cell r="J2148" t="b">
            <v>0</v>
          </cell>
        </row>
        <row r="2149">
          <cell r="B2149" t="str">
            <v>WONDCOM1</v>
          </cell>
          <cell r="C2149" t="str">
            <v>Wonderland &amp; Commissioners Rd NS NB</v>
          </cell>
          <cell r="D2149">
            <v>429534401</v>
          </cell>
          <cell r="E2149">
            <v>-812903588</v>
          </cell>
          <cell r="F2149">
            <v>2</v>
          </cell>
          <cell r="G2149">
            <v>11</v>
          </cell>
          <cell r="H2149">
            <v>8</v>
          </cell>
          <cell r="I2149" t="b">
            <v>0</v>
          </cell>
          <cell r="J2149" t="b">
            <v>0</v>
          </cell>
        </row>
        <row r="2150">
          <cell r="B2150" t="str">
            <v>WONDCOM2</v>
          </cell>
          <cell r="C2150" t="str">
            <v>Wonderland &amp; Commissioners Rd SB</v>
          </cell>
          <cell r="D2150">
            <v>429537447</v>
          </cell>
          <cell r="E2150">
            <v>-812907048</v>
          </cell>
          <cell r="F2150">
            <v>2</v>
          </cell>
          <cell r="G2150">
            <v>11</v>
          </cell>
          <cell r="H2150">
            <v>15</v>
          </cell>
          <cell r="I2150" t="b">
            <v>0</v>
          </cell>
          <cell r="J2150" t="b">
            <v>0</v>
          </cell>
        </row>
        <row r="2151">
          <cell r="B2151" t="str">
            <v>WONDCOM3</v>
          </cell>
          <cell r="C2151" t="str">
            <v>Wonderland &amp; Commissioners Rd FS NB</v>
          </cell>
          <cell r="D2151">
            <v>429558193</v>
          </cell>
          <cell r="E2151">
            <v>-812909626</v>
          </cell>
          <cell r="F2151">
            <v>2</v>
          </cell>
          <cell r="G2151">
            <v>12</v>
          </cell>
          <cell r="H2151">
            <v>15</v>
          </cell>
          <cell r="I2151" t="b">
            <v>0</v>
          </cell>
          <cell r="J2151" t="b">
            <v>0</v>
          </cell>
        </row>
        <row r="2152">
          <cell r="B2152" t="str">
            <v>WONDCOMM</v>
          </cell>
          <cell r="C2152" t="str">
            <v>Wonderland &amp; Commissioners</v>
          </cell>
          <cell r="D2152">
            <v>429539858</v>
          </cell>
          <cell r="E2152">
            <v>-812904658</v>
          </cell>
          <cell r="F2152">
            <v>2</v>
          </cell>
          <cell r="G2152">
            <v>10</v>
          </cell>
          <cell r="H2152">
            <v>15</v>
          </cell>
          <cell r="I2152" t="b">
            <v>0</v>
          </cell>
          <cell r="J2152" t="b">
            <v>0</v>
          </cell>
        </row>
        <row r="2153">
          <cell r="B2153" t="str">
            <v>WONDFAR1</v>
          </cell>
          <cell r="C2153" t="str">
            <v>Wonderland &amp; Farrah Rd FS 1 NB</v>
          </cell>
          <cell r="D2153">
            <v>429860026</v>
          </cell>
          <cell r="E2153">
            <v>-812935776</v>
          </cell>
          <cell r="F2153">
            <v>2</v>
          </cell>
          <cell r="G2153">
            <v>10</v>
          </cell>
          <cell r="H2153">
            <v>8</v>
          </cell>
          <cell r="I2153" t="b">
            <v>0</v>
          </cell>
          <cell r="J2153" t="b">
            <v>0</v>
          </cell>
        </row>
        <row r="2154">
          <cell r="B2154" t="str">
            <v>WONDFAR2</v>
          </cell>
          <cell r="C2154" t="str">
            <v>Wonderland &amp; Farrah Rd NS 2 SB</v>
          </cell>
          <cell r="D2154">
            <v>429858113</v>
          </cell>
          <cell r="E2154">
            <v>-812937661</v>
          </cell>
          <cell r="F2154">
            <v>2</v>
          </cell>
          <cell r="G2154">
            <v>11</v>
          </cell>
          <cell r="H2154">
            <v>8</v>
          </cell>
          <cell r="I2154" t="b">
            <v>0</v>
          </cell>
          <cell r="J2154" t="b">
            <v>0</v>
          </cell>
        </row>
        <row r="2155">
          <cell r="B2155" t="str">
            <v>WONDFAR3</v>
          </cell>
          <cell r="C2155" t="str">
            <v>Wonderland &amp; Farrah Rd FS 2 NB</v>
          </cell>
          <cell r="D2155">
            <v>429876273</v>
          </cell>
          <cell r="E2155">
            <v>-812944368</v>
          </cell>
          <cell r="F2155">
            <v>2</v>
          </cell>
          <cell r="G2155">
            <v>10</v>
          </cell>
          <cell r="H2155">
            <v>8</v>
          </cell>
          <cell r="I2155" t="b">
            <v>0</v>
          </cell>
          <cell r="J2155" t="b">
            <v>0</v>
          </cell>
        </row>
        <row r="2156">
          <cell r="B2156" t="str">
            <v>WONDFAR4</v>
          </cell>
          <cell r="C2156" t="str">
            <v>Wonderland &amp; Farrah Rd NS 1 SB</v>
          </cell>
          <cell r="D2156">
            <v>429870426</v>
          </cell>
          <cell r="E2156">
            <v>-812944278</v>
          </cell>
          <cell r="F2156">
            <v>2</v>
          </cell>
          <cell r="G2156">
            <v>12</v>
          </cell>
          <cell r="H2156">
            <v>15</v>
          </cell>
          <cell r="I2156" t="b">
            <v>0</v>
          </cell>
          <cell r="J2156" t="b">
            <v>0</v>
          </cell>
        </row>
        <row r="2157">
          <cell r="B2157" t="str">
            <v>WONDGAIN</v>
          </cell>
          <cell r="C2157" t="str">
            <v>Wonderland &amp; Gainsborough Rd NB</v>
          </cell>
          <cell r="D2157">
            <v>430073678</v>
          </cell>
          <cell r="E2157">
            <v>-813043378</v>
          </cell>
          <cell r="F2157">
            <v>2</v>
          </cell>
          <cell r="G2157">
            <v>10</v>
          </cell>
          <cell r="H2157">
            <v>15</v>
          </cell>
          <cell r="I2157" t="b">
            <v>0</v>
          </cell>
          <cell r="J2157" t="b">
            <v>0</v>
          </cell>
        </row>
        <row r="2158">
          <cell r="B2158" t="str">
            <v>WONDGAIS</v>
          </cell>
          <cell r="C2158" t="str">
            <v>Wonderland &amp; Gainsborough</v>
          </cell>
          <cell r="D2158">
            <v>430067846</v>
          </cell>
          <cell r="E2158">
            <v>-813047115</v>
          </cell>
          <cell r="F2158">
            <v>2</v>
          </cell>
          <cell r="G2158">
            <v>12</v>
          </cell>
          <cell r="H2158">
            <v>15</v>
          </cell>
          <cell r="I2158" t="b">
            <v>0</v>
          </cell>
          <cell r="J2158" t="b">
            <v>0</v>
          </cell>
        </row>
        <row r="2159">
          <cell r="B2159" t="str">
            <v>WONDKIW1</v>
          </cell>
          <cell r="C2159" t="str">
            <v>Wonderland &amp; Kingsway Ave NB</v>
          </cell>
          <cell r="D2159">
            <v>429789496</v>
          </cell>
          <cell r="E2159">
            <v>-812900803</v>
          </cell>
          <cell r="F2159">
            <v>2</v>
          </cell>
          <cell r="G2159">
            <v>11</v>
          </cell>
          <cell r="H2159">
            <v>8</v>
          </cell>
          <cell r="I2159" t="b">
            <v>0</v>
          </cell>
          <cell r="J2159" t="b">
            <v>0</v>
          </cell>
        </row>
        <row r="2160">
          <cell r="B2160" t="str">
            <v>WONDKIW2</v>
          </cell>
          <cell r="C2160" t="str">
            <v>Wonderland &amp; Kingsway Ave SB</v>
          </cell>
          <cell r="D2160">
            <v>429790515</v>
          </cell>
          <cell r="E2160">
            <v>-812903189</v>
          </cell>
          <cell r="F2160">
            <v>2</v>
          </cell>
          <cell r="G2160">
            <v>11</v>
          </cell>
          <cell r="H2160">
            <v>8</v>
          </cell>
          <cell r="I2160" t="b">
            <v>0</v>
          </cell>
          <cell r="J2160" t="b">
            <v>0</v>
          </cell>
        </row>
        <row r="2161">
          <cell r="B2161" t="str">
            <v>WONDLOOP</v>
          </cell>
          <cell r="C2161" t="str">
            <v>WONDLOOP</v>
          </cell>
          <cell r="I2161" t="b">
            <v>0</v>
          </cell>
          <cell r="J2161" t="b">
            <v>0</v>
          </cell>
        </row>
        <row r="2162">
          <cell r="B2162" t="str">
            <v>WONDMMA1</v>
          </cell>
          <cell r="C2162" t="str">
            <v>Wonderland &amp; McMaster Dr FS NB</v>
          </cell>
          <cell r="D2162">
            <v>429439545</v>
          </cell>
          <cell r="E2162">
            <v>-812877213</v>
          </cell>
          <cell r="F2162">
            <v>2</v>
          </cell>
          <cell r="G2162">
            <v>10</v>
          </cell>
          <cell r="H2162">
            <v>8</v>
          </cell>
          <cell r="I2162" t="b">
            <v>0</v>
          </cell>
          <cell r="J2162" t="b">
            <v>0</v>
          </cell>
        </row>
        <row r="2163">
          <cell r="B2163" t="str">
            <v>WONDMMA2</v>
          </cell>
          <cell r="C2163" t="str">
            <v>Wonderland &amp; McMaster Dr FS SB</v>
          </cell>
          <cell r="D2163">
            <v>429429696</v>
          </cell>
          <cell r="E2163">
            <v>-812865788</v>
          </cell>
          <cell r="F2163">
            <v>2</v>
          </cell>
          <cell r="G2163">
            <v>12</v>
          </cell>
          <cell r="H2163">
            <v>1</v>
          </cell>
          <cell r="I2163" t="b">
            <v>0</v>
          </cell>
          <cell r="J2163" t="b">
            <v>0</v>
          </cell>
        </row>
        <row r="2164">
          <cell r="B2164" t="str">
            <v>WONDMMA3</v>
          </cell>
          <cell r="C2164" t="str">
            <v>Wonderland &amp; McMaster Dr NS NB</v>
          </cell>
          <cell r="D2164">
            <v>429429128</v>
          </cell>
          <cell r="E2164">
            <v>-812853263</v>
          </cell>
          <cell r="F2164">
            <v>2</v>
          </cell>
          <cell r="G2164">
            <v>10</v>
          </cell>
          <cell r="H2164">
            <v>8</v>
          </cell>
          <cell r="I2164" t="b">
            <v>0</v>
          </cell>
          <cell r="J2164" t="b">
            <v>0</v>
          </cell>
        </row>
        <row r="2165">
          <cell r="B2165" t="str">
            <v>WONDMMA4</v>
          </cell>
          <cell r="C2165" t="str">
            <v>Wonderland &amp; McMaster Dr NS SB</v>
          </cell>
          <cell r="D2165">
            <v>429444765</v>
          </cell>
          <cell r="E2165">
            <v>-812883894</v>
          </cell>
          <cell r="F2165">
            <v>1</v>
          </cell>
          <cell r="G2165">
            <v>11</v>
          </cell>
          <cell r="H2165">
            <v>15</v>
          </cell>
          <cell r="I2165" t="b">
            <v>0</v>
          </cell>
          <cell r="J2165" t="b">
            <v>0</v>
          </cell>
        </row>
        <row r="2166">
          <cell r="B2166" t="str">
            <v>WONDOXF1</v>
          </cell>
          <cell r="C2166" t="str">
            <v>Wonderland &amp; Oxford St FS NB</v>
          </cell>
          <cell r="D2166">
            <v>429841803</v>
          </cell>
          <cell r="E2166">
            <v>-812926939</v>
          </cell>
          <cell r="F2166">
            <v>2</v>
          </cell>
          <cell r="G2166">
            <v>10</v>
          </cell>
          <cell r="H2166">
            <v>8</v>
          </cell>
          <cell r="I2166" t="b">
            <v>0</v>
          </cell>
          <cell r="J2166" t="b">
            <v>0</v>
          </cell>
        </row>
        <row r="2167">
          <cell r="B2167" t="str">
            <v>WONDOXF2</v>
          </cell>
          <cell r="C2167" t="str">
            <v>Wonderland &amp; Oxford St NS SB</v>
          </cell>
          <cell r="D2167">
            <v>429841991</v>
          </cell>
          <cell r="E2167">
            <v>-812929456</v>
          </cell>
          <cell r="F2167">
            <v>2</v>
          </cell>
          <cell r="G2167">
            <v>11</v>
          </cell>
          <cell r="H2167">
            <v>8</v>
          </cell>
          <cell r="I2167" t="b">
            <v>0</v>
          </cell>
          <cell r="J2167" t="b">
            <v>0</v>
          </cell>
        </row>
        <row r="2168">
          <cell r="B2168" t="str">
            <v>WONDOXF3</v>
          </cell>
          <cell r="C2168" t="str">
            <v>Wonderland &amp; Oxford St NS NB</v>
          </cell>
          <cell r="D2168">
            <v>429825168</v>
          </cell>
          <cell r="E2168">
            <v>-812918198</v>
          </cell>
          <cell r="F2168">
            <v>2</v>
          </cell>
          <cell r="G2168">
            <v>10</v>
          </cell>
          <cell r="H2168">
            <v>8</v>
          </cell>
          <cell r="I2168" t="b">
            <v>0</v>
          </cell>
          <cell r="J2168" t="b">
            <v>0</v>
          </cell>
        </row>
        <row r="2169">
          <cell r="B2169" t="str">
            <v>WONDOXF4</v>
          </cell>
          <cell r="C2169" t="str">
            <v>Wonderland &amp; Oxford St FS SB</v>
          </cell>
          <cell r="D2169">
            <v>429818652</v>
          </cell>
          <cell r="E2169">
            <v>-812917403</v>
          </cell>
          <cell r="F2169">
            <v>2</v>
          </cell>
          <cell r="G2169">
            <v>11</v>
          </cell>
          <cell r="H2169">
            <v>8</v>
          </cell>
          <cell r="I2169" t="b">
            <v>0</v>
          </cell>
          <cell r="J2169" t="b">
            <v>0</v>
          </cell>
        </row>
        <row r="2170">
          <cell r="B2170" t="str">
            <v>WONDPVA1</v>
          </cell>
          <cell r="C2170" t="str">
            <v>Wonderland &amp; Pine Valley Gate NB</v>
          </cell>
          <cell r="D2170">
            <v>429424624</v>
          </cell>
          <cell r="E2170">
            <v>-812834258</v>
          </cell>
          <cell r="F2170">
            <v>2</v>
          </cell>
          <cell r="G2170">
            <v>10</v>
          </cell>
          <cell r="H2170">
            <v>8</v>
          </cell>
          <cell r="I2170" t="b">
            <v>0</v>
          </cell>
          <cell r="J2170" t="b">
            <v>0</v>
          </cell>
        </row>
        <row r="2171">
          <cell r="B2171" t="str">
            <v>WONDPVA2</v>
          </cell>
          <cell r="C2171" t="str">
            <v>Wonderland &amp; Pine Valley Blvd SB</v>
          </cell>
          <cell r="D2171">
            <v>429423078</v>
          </cell>
          <cell r="E2171">
            <v>-812836843</v>
          </cell>
          <cell r="F2171">
            <v>2</v>
          </cell>
          <cell r="G2171">
            <v>12</v>
          </cell>
          <cell r="H2171">
            <v>15</v>
          </cell>
          <cell r="I2171" t="b">
            <v>0</v>
          </cell>
          <cell r="J2171" t="b">
            <v>0</v>
          </cell>
        </row>
        <row r="2172">
          <cell r="B2172" t="str">
            <v>WONDPVA4</v>
          </cell>
          <cell r="C2172" t="str">
            <v>Wonderland &amp; Pine Valley Lane SB</v>
          </cell>
          <cell r="D2172">
            <v>429411995</v>
          </cell>
          <cell r="E2172">
            <v>-812821726</v>
          </cell>
          <cell r="F2172">
            <v>2</v>
          </cell>
          <cell r="G2172">
            <v>12</v>
          </cell>
          <cell r="H2172">
            <v>15</v>
          </cell>
          <cell r="I2172" t="b">
            <v>0</v>
          </cell>
          <cell r="J2172" t="b">
            <v>0</v>
          </cell>
        </row>
        <row r="2173">
          <cell r="B2173" t="str">
            <v>WONDRIV1</v>
          </cell>
          <cell r="C2173" t="str">
            <v>Wonderland &amp; Riverside Dr NB</v>
          </cell>
          <cell r="D2173">
            <v>429767913</v>
          </cell>
          <cell r="E2173">
            <v>-812897754</v>
          </cell>
          <cell r="F2173">
            <v>2</v>
          </cell>
          <cell r="G2173">
            <v>12</v>
          </cell>
          <cell r="H2173">
            <v>15</v>
          </cell>
          <cell r="I2173" t="b">
            <v>0</v>
          </cell>
          <cell r="J2173" t="b">
            <v>0</v>
          </cell>
        </row>
        <row r="2174">
          <cell r="B2174" t="str">
            <v>WONDRIV2</v>
          </cell>
          <cell r="C2174" t="str">
            <v>Wonderland &amp; Riverside Dr SB</v>
          </cell>
          <cell r="D2174">
            <v>429760326</v>
          </cell>
          <cell r="E2174">
            <v>-812904738</v>
          </cell>
          <cell r="F2174">
            <v>2</v>
          </cell>
          <cell r="G2174">
            <v>11</v>
          </cell>
          <cell r="H2174">
            <v>8</v>
          </cell>
          <cell r="I2174" t="b">
            <v>0</v>
          </cell>
          <cell r="J2174" t="b">
            <v>0</v>
          </cell>
        </row>
        <row r="2175">
          <cell r="B2175" t="str">
            <v>WONDROSE</v>
          </cell>
          <cell r="C2175" t="str">
            <v>Wonderland &amp; Rosecliffe Terr. SB</v>
          </cell>
          <cell r="D2175">
            <v>429595282</v>
          </cell>
          <cell r="E2175">
            <v>-812936568</v>
          </cell>
          <cell r="F2175">
            <v>2</v>
          </cell>
          <cell r="G2175">
            <v>12</v>
          </cell>
          <cell r="H2175">
            <v>15</v>
          </cell>
          <cell r="I2175" t="b">
            <v>0</v>
          </cell>
          <cell r="J2175" t="b">
            <v>0</v>
          </cell>
        </row>
        <row r="2176">
          <cell r="B2176" t="str">
            <v>WONDSAR1</v>
          </cell>
          <cell r="C2176" t="str">
            <v>Wonderland &amp; Sarnia Rd FS NB</v>
          </cell>
          <cell r="D2176">
            <v>429973105</v>
          </cell>
          <cell r="E2176">
            <v>-812995517</v>
          </cell>
          <cell r="F2176">
            <v>2</v>
          </cell>
          <cell r="G2176">
            <v>10</v>
          </cell>
          <cell r="H2176">
            <v>15</v>
          </cell>
          <cell r="I2176" t="b">
            <v>0</v>
          </cell>
          <cell r="J2176" t="b">
            <v>0</v>
          </cell>
        </row>
        <row r="2177">
          <cell r="B2177" t="str">
            <v>WONDSAR2</v>
          </cell>
          <cell r="C2177" t="str">
            <v>Wonderland &amp; Sarnia Rd FS SB</v>
          </cell>
          <cell r="D2177">
            <v>429945067</v>
          </cell>
          <cell r="E2177">
            <v>-812982981</v>
          </cell>
          <cell r="F2177">
            <v>2</v>
          </cell>
          <cell r="G2177">
            <v>11</v>
          </cell>
          <cell r="H2177">
            <v>15</v>
          </cell>
          <cell r="I2177" t="b">
            <v>0</v>
          </cell>
          <cell r="J2177" t="b">
            <v>0</v>
          </cell>
        </row>
        <row r="2178">
          <cell r="B2178" t="str">
            <v>WONDSAR3</v>
          </cell>
          <cell r="C2178" t="str">
            <v>Wonderland &amp; Sarnia Rd NS NB</v>
          </cell>
          <cell r="D2178">
            <v>429951201</v>
          </cell>
          <cell r="E2178">
            <v>-812983346</v>
          </cell>
          <cell r="F2178">
            <v>2</v>
          </cell>
          <cell r="G2178">
            <v>10</v>
          </cell>
          <cell r="H2178">
            <v>8</v>
          </cell>
          <cell r="I2178" t="b">
            <v>0</v>
          </cell>
          <cell r="J2178" t="b">
            <v>0</v>
          </cell>
        </row>
        <row r="2179">
          <cell r="B2179" t="str">
            <v>WONDSAR4</v>
          </cell>
          <cell r="C2179" t="str">
            <v>Wonderland &amp; Sarnia Rd NS SB</v>
          </cell>
          <cell r="D2179">
            <v>429970121</v>
          </cell>
          <cell r="E2179">
            <v>-812996481</v>
          </cell>
          <cell r="F2179">
            <v>2</v>
          </cell>
          <cell r="G2179">
            <v>11</v>
          </cell>
          <cell r="H2179">
            <v>15</v>
          </cell>
          <cell r="I2179" t="b">
            <v>0</v>
          </cell>
          <cell r="J2179" t="b">
            <v>0</v>
          </cell>
        </row>
        <row r="2180">
          <cell r="B2180" t="str">
            <v>WONDSDA1</v>
          </cell>
          <cell r="C2180" t="str">
            <v>Wonderland &amp; Southdale Rd NB</v>
          </cell>
          <cell r="D2180">
            <v>429395438</v>
          </cell>
          <cell r="E2180">
            <v>-812814120</v>
          </cell>
          <cell r="F2180">
            <v>2</v>
          </cell>
          <cell r="G2180">
            <v>12</v>
          </cell>
          <cell r="H2180">
            <v>15</v>
          </cell>
          <cell r="I2180" t="b">
            <v>0</v>
          </cell>
          <cell r="J2180" t="b">
            <v>0</v>
          </cell>
        </row>
        <row r="2181">
          <cell r="B2181" t="str">
            <v>WONDSOU2</v>
          </cell>
          <cell r="C2181" t="str">
            <v>WONDERLAND AT SOUTHDALE SB</v>
          </cell>
          <cell r="D2181">
            <v>429373178</v>
          </cell>
          <cell r="E2181">
            <v>-812811793</v>
          </cell>
          <cell r="F2181">
            <v>2</v>
          </cell>
          <cell r="G2181">
            <v>11</v>
          </cell>
          <cell r="H2181">
            <v>15</v>
          </cell>
          <cell r="I2181" t="b">
            <v>0</v>
          </cell>
          <cell r="J2181" t="b">
            <v>0</v>
          </cell>
        </row>
        <row r="2182">
          <cell r="B2182" t="str">
            <v>WONDSOUH</v>
          </cell>
          <cell r="C2182" t="str">
            <v>WONDSOUH</v>
          </cell>
          <cell r="D2182">
            <v>429393494</v>
          </cell>
          <cell r="E2182">
            <v>-812815994</v>
          </cell>
          <cell r="F2182">
            <v>2</v>
          </cell>
          <cell r="G2182">
            <v>12</v>
          </cell>
          <cell r="H2182">
            <v>15</v>
          </cell>
          <cell r="I2182" t="b">
            <v>0</v>
          </cell>
          <cell r="J2182" t="b">
            <v>0</v>
          </cell>
        </row>
        <row r="2183">
          <cell r="B2183" t="str">
            <v>WONDSPR1</v>
          </cell>
          <cell r="C2183" t="str">
            <v>Wonderland &amp; Springbank Dr NB</v>
          </cell>
          <cell r="D2183">
            <v>429644033</v>
          </cell>
          <cell r="E2183">
            <v>-812931015</v>
          </cell>
          <cell r="F2183">
            <v>2</v>
          </cell>
          <cell r="G2183">
            <v>11</v>
          </cell>
          <cell r="H2183">
            <v>8</v>
          </cell>
          <cell r="I2183" t="b">
            <v>0</v>
          </cell>
          <cell r="J2183" t="b">
            <v>0</v>
          </cell>
        </row>
        <row r="2184">
          <cell r="B2184" t="str">
            <v>WONDSPR2</v>
          </cell>
          <cell r="C2184" t="str">
            <v>Wonderland &amp; Springbank Dr SB</v>
          </cell>
          <cell r="D2184">
            <v>429630941</v>
          </cell>
          <cell r="E2184">
            <v>-812930813</v>
          </cell>
          <cell r="F2184">
            <v>2</v>
          </cell>
          <cell r="G2184">
            <v>12</v>
          </cell>
          <cell r="H2184">
            <v>15</v>
          </cell>
          <cell r="I2184" t="b">
            <v>0</v>
          </cell>
          <cell r="J2184" t="b">
            <v>0</v>
          </cell>
        </row>
        <row r="2185">
          <cell r="B2185" t="str">
            <v>WONDTEE1</v>
          </cell>
          <cell r="C2185" t="str">
            <v>Wonderland &amp; Teeple Terr. NB</v>
          </cell>
          <cell r="D2185">
            <v>429590451</v>
          </cell>
          <cell r="E2185">
            <v>-812933151</v>
          </cell>
          <cell r="F2185">
            <v>2</v>
          </cell>
          <cell r="G2185">
            <v>11</v>
          </cell>
          <cell r="H2185">
            <v>8</v>
          </cell>
          <cell r="I2185" t="b">
            <v>0</v>
          </cell>
          <cell r="J2185" t="b">
            <v>0</v>
          </cell>
        </row>
        <row r="2186">
          <cell r="B2186" t="str">
            <v>WONDVIL1</v>
          </cell>
          <cell r="C2186" t="str">
            <v>Wonderland &amp; Village Green Ave NB</v>
          </cell>
          <cell r="D2186">
            <v>429507402</v>
          </cell>
          <cell r="E2186">
            <v>-812897157</v>
          </cell>
          <cell r="F2186">
            <v>1</v>
          </cell>
          <cell r="G2186">
            <v>9</v>
          </cell>
          <cell r="H2186">
            <v>15</v>
          </cell>
          <cell r="I2186" t="b">
            <v>0</v>
          </cell>
          <cell r="J2186" t="b">
            <v>0</v>
          </cell>
        </row>
        <row r="2187">
          <cell r="B2187" t="str">
            <v>WONDVIL2</v>
          </cell>
          <cell r="C2187" t="str">
            <v>Wonderland &amp; Village Green Ave SB</v>
          </cell>
          <cell r="D2187">
            <v>429514631</v>
          </cell>
          <cell r="E2187">
            <v>-812901151</v>
          </cell>
          <cell r="F2187">
            <v>2</v>
          </cell>
          <cell r="G2187">
            <v>12</v>
          </cell>
          <cell r="H2187">
            <v>8</v>
          </cell>
          <cell r="I2187" t="b">
            <v>0</v>
          </cell>
          <cell r="J2187" t="b">
            <v>0</v>
          </cell>
        </row>
        <row r="2188">
          <cell r="B2188" t="str">
            <v>WONDVIS1</v>
          </cell>
          <cell r="C2188" t="str">
            <v>Wonderland &amp; Viscount Rd FS 1 NB</v>
          </cell>
          <cell r="D2188">
            <v>429475246</v>
          </cell>
          <cell r="E2188">
            <v>-812889240</v>
          </cell>
          <cell r="F2188">
            <v>2</v>
          </cell>
          <cell r="G2188">
            <v>11</v>
          </cell>
          <cell r="H2188">
            <v>8</v>
          </cell>
          <cell r="I2188" t="b">
            <v>0</v>
          </cell>
          <cell r="J2188" t="b">
            <v>0</v>
          </cell>
        </row>
        <row r="2189">
          <cell r="B2189" t="str">
            <v>WONDVIS2</v>
          </cell>
          <cell r="C2189" t="str">
            <v>Wonderland &amp; Viscount Rd NS 1 SB</v>
          </cell>
          <cell r="D2189">
            <v>429489158</v>
          </cell>
          <cell r="E2189">
            <v>-812895634</v>
          </cell>
          <cell r="F2189">
            <v>2</v>
          </cell>
          <cell r="G2189">
            <v>12</v>
          </cell>
          <cell r="H2189">
            <v>8</v>
          </cell>
          <cell r="I2189" t="b">
            <v>0</v>
          </cell>
          <cell r="J2189" t="b">
            <v>0</v>
          </cell>
        </row>
        <row r="2190">
          <cell r="B2190" t="str">
            <v>WONDVIS3</v>
          </cell>
          <cell r="C2190" t="str">
            <v>Wonderland &amp; Viscount Rd FS 2 NB</v>
          </cell>
          <cell r="D2190">
            <v>429489464</v>
          </cell>
          <cell r="E2190">
            <v>-812893030</v>
          </cell>
          <cell r="F2190">
            <v>1</v>
          </cell>
          <cell r="G2190">
            <v>9</v>
          </cell>
          <cell r="H2190">
            <v>15</v>
          </cell>
          <cell r="I2190" t="b">
            <v>0</v>
          </cell>
          <cell r="J2190" t="b">
            <v>0</v>
          </cell>
        </row>
        <row r="2191">
          <cell r="B2191" t="str">
            <v>WONDVIS4</v>
          </cell>
          <cell r="C2191" t="str">
            <v>Wonderland &amp; Viscount Rd NS 2 SB</v>
          </cell>
          <cell r="D2191">
            <v>429478049</v>
          </cell>
          <cell r="E2191">
            <v>-812892802</v>
          </cell>
          <cell r="F2191">
            <v>1</v>
          </cell>
          <cell r="G2191">
            <v>12</v>
          </cell>
          <cell r="H2191">
            <v>15</v>
          </cell>
          <cell r="I2191" t="b">
            <v>0</v>
          </cell>
          <cell r="J2191" t="b">
            <v>0</v>
          </cell>
        </row>
        <row r="2192">
          <cell r="B2192" t="str">
            <v>WONDVISC</v>
          </cell>
          <cell r="C2192" t="str">
            <v>Wonderland &amp; Viscount</v>
          </cell>
          <cell r="D2192">
            <v>429472727</v>
          </cell>
          <cell r="E2192">
            <v>-812891234</v>
          </cell>
          <cell r="F2192">
            <v>1</v>
          </cell>
          <cell r="G2192">
            <v>11</v>
          </cell>
          <cell r="H2192">
            <v>15</v>
          </cell>
          <cell r="I2192" t="b">
            <v>0</v>
          </cell>
          <cell r="J2192" t="b">
            <v>0</v>
          </cell>
        </row>
        <row r="2193">
          <cell r="B2193" t="str">
            <v>WONDWHAR</v>
          </cell>
          <cell r="C2193" t="str">
            <v>Wonderland at Wharncliffe NB</v>
          </cell>
          <cell r="D2193">
            <v>429242223</v>
          </cell>
          <cell r="E2193">
            <v>-812779473</v>
          </cell>
          <cell r="F2193">
            <v>2</v>
          </cell>
          <cell r="G2193">
            <v>12</v>
          </cell>
          <cell r="H2193">
            <v>15</v>
          </cell>
          <cell r="I2193" t="b">
            <v>0</v>
          </cell>
          <cell r="J2193" t="b">
            <v>0</v>
          </cell>
        </row>
        <row r="2194">
          <cell r="B2194" t="str">
            <v>WOODCAM1</v>
          </cell>
          <cell r="C2194" t="str">
            <v>Woodward &amp; Cambridge St NB</v>
          </cell>
          <cell r="D2194">
            <v>429882552</v>
          </cell>
          <cell r="E2194">
            <v>-812705268</v>
          </cell>
          <cell r="F2194">
            <v>2</v>
          </cell>
          <cell r="G2194">
            <v>12</v>
          </cell>
          <cell r="H2194">
            <v>8</v>
          </cell>
          <cell r="I2194" t="b">
            <v>0</v>
          </cell>
          <cell r="J2194" t="b">
            <v>0</v>
          </cell>
        </row>
        <row r="2195">
          <cell r="B2195" t="str">
            <v>WOODCAM2</v>
          </cell>
          <cell r="C2195" t="str">
            <v>Woodward &amp; Cambridge St SB</v>
          </cell>
          <cell r="D2195">
            <v>429883266</v>
          </cell>
          <cell r="E2195">
            <v>-812706487</v>
          </cell>
          <cell r="F2195">
            <v>2</v>
          </cell>
          <cell r="G2195">
            <v>11</v>
          </cell>
          <cell r="H2195">
            <v>8</v>
          </cell>
          <cell r="I2195" t="b">
            <v>0</v>
          </cell>
          <cell r="J2195" t="b">
            <v>0</v>
          </cell>
        </row>
        <row r="2196">
          <cell r="B2196" t="str">
            <v>WOODEDI1</v>
          </cell>
          <cell r="C2196" t="str">
            <v>Woodward &amp; Edinburgh St NB</v>
          </cell>
          <cell r="D2196">
            <v>429868358</v>
          </cell>
          <cell r="E2196">
            <v>-812697911</v>
          </cell>
          <cell r="F2196">
            <v>2</v>
          </cell>
          <cell r="G2196">
            <v>12</v>
          </cell>
          <cell r="H2196">
            <v>8</v>
          </cell>
          <cell r="I2196" t="b">
            <v>0</v>
          </cell>
          <cell r="J2196" t="b">
            <v>0</v>
          </cell>
        </row>
        <row r="2197">
          <cell r="B2197" t="str">
            <v>WOODEDI2</v>
          </cell>
          <cell r="C2197" t="str">
            <v>Woodward &amp; Edinburgh St SB</v>
          </cell>
          <cell r="D2197">
            <v>429872036</v>
          </cell>
          <cell r="E2197">
            <v>-812700640</v>
          </cell>
          <cell r="F2197">
            <v>2</v>
          </cell>
          <cell r="G2197">
            <v>11</v>
          </cell>
          <cell r="H2197">
            <v>8</v>
          </cell>
          <cell r="I2197" t="b">
            <v>0</v>
          </cell>
          <cell r="J2197" t="b">
            <v>0</v>
          </cell>
        </row>
        <row r="2198">
          <cell r="B2198" t="str">
            <v>WOODRIVE</v>
          </cell>
          <cell r="C2198" t="str">
            <v>Woodward &amp; Riverside Dr NB</v>
          </cell>
          <cell r="D2198">
            <v>429835068</v>
          </cell>
          <cell r="E2198">
            <v>-812694836</v>
          </cell>
          <cell r="F2198">
            <v>2</v>
          </cell>
          <cell r="G2198">
            <v>12</v>
          </cell>
          <cell r="H2198">
            <v>8</v>
          </cell>
          <cell r="I2198" t="b">
            <v>0</v>
          </cell>
          <cell r="J2198" t="b">
            <v>0</v>
          </cell>
        </row>
        <row r="2199">
          <cell r="B2199" t="str">
            <v>WOODTOZ1</v>
          </cell>
          <cell r="C2199" t="str">
            <v>Woodward &amp; Tozer Ave NB</v>
          </cell>
          <cell r="D2199">
            <v>429848116</v>
          </cell>
          <cell r="E2199">
            <v>-812695591</v>
          </cell>
          <cell r="F2199">
            <v>2</v>
          </cell>
          <cell r="G2199">
            <v>12</v>
          </cell>
          <cell r="H2199">
            <v>8</v>
          </cell>
          <cell r="I2199" t="b">
            <v>0</v>
          </cell>
          <cell r="J2199" t="b">
            <v>0</v>
          </cell>
        </row>
        <row r="2200">
          <cell r="B2200" t="str">
            <v>WOODTOZ2</v>
          </cell>
          <cell r="C2200" t="str">
            <v>Woodward &amp; Tozer Ave SB</v>
          </cell>
          <cell r="D2200">
            <v>429848035</v>
          </cell>
          <cell r="E2200">
            <v>-812696273</v>
          </cell>
          <cell r="F2200">
            <v>2</v>
          </cell>
          <cell r="G2200">
            <v>11</v>
          </cell>
          <cell r="H2200">
            <v>8</v>
          </cell>
          <cell r="I2200" t="b">
            <v>0</v>
          </cell>
          <cell r="J2200" t="b">
            <v>0</v>
          </cell>
        </row>
        <row r="2201">
          <cell r="B2201" t="str">
            <v>WYCHLEY1</v>
          </cell>
          <cell r="C2201" t="str">
            <v>Wychwood &amp; Leyton Cres FS 2 NB</v>
          </cell>
          <cell r="D2201">
            <v>430014888</v>
          </cell>
          <cell r="E2201">
            <v>-812916708</v>
          </cell>
          <cell r="F2201">
            <v>2</v>
          </cell>
          <cell r="G2201">
            <v>12</v>
          </cell>
          <cell r="H2201">
            <v>8</v>
          </cell>
          <cell r="I2201" t="b">
            <v>0</v>
          </cell>
          <cell r="J2201" t="b">
            <v>0</v>
          </cell>
        </row>
        <row r="2202">
          <cell r="B2202" t="str">
            <v>WYCHLEY2</v>
          </cell>
          <cell r="C2202" t="str">
            <v>Wychwood &amp; Leyton Cres SB</v>
          </cell>
          <cell r="D2202">
            <v>430011906</v>
          </cell>
          <cell r="E2202">
            <v>-812916358</v>
          </cell>
          <cell r="F2202">
            <v>2</v>
          </cell>
          <cell r="G2202">
            <v>11</v>
          </cell>
          <cell r="H2202">
            <v>8</v>
          </cell>
          <cell r="I2202" t="b">
            <v>0</v>
          </cell>
          <cell r="J2202" t="b">
            <v>0</v>
          </cell>
        </row>
        <row r="2203">
          <cell r="B2203" t="str">
            <v>WYCHLEY3</v>
          </cell>
          <cell r="C2203" t="str">
            <v>Wychwood &amp; Leyton Cres FS 1 NB</v>
          </cell>
          <cell r="D2203">
            <v>430002591</v>
          </cell>
          <cell r="E2203">
            <v>-812910559</v>
          </cell>
          <cell r="F2203">
            <v>2</v>
          </cell>
          <cell r="G2203">
            <v>12</v>
          </cell>
          <cell r="H2203">
            <v>8</v>
          </cell>
          <cell r="I2203" t="b">
            <v>0</v>
          </cell>
          <cell r="J2203" t="b">
            <v>0</v>
          </cell>
        </row>
        <row r="2204">
          <cell r="B2204" t="str">
            <v>WYCHSLE1</v>
          </cell>
          <cell r="C2204" t="str">
            <v>Wychwood &amp; Sleightholme Ave EB</v>
          </cell>
          <cell r="D2204">
            <v>429994050</v>
          </cell>
          <cell r="E2204">
            <v>-812891320</v>
          </cell>
          <cell r="F2204">
            <v>2</v>
          </cell>
          <cell r="G2204">
            <v>11</v>
          </cell>
          <cell r="H2204">
            <v>8</v>
          </cell>
          <cell r="I2204" t="b">
            <v>0</v>
          </cell>
          <cell r="J2204" t="b">
            <v>0</v>
          </cell>
        </row>
        <row r="2205">
          <cell r="B2205" t="str">
            <v>WYCHSLE2</v>
          </cell>
          <cell r="C2205" t="str">
            <v>Wychwood &amp; Sleightholme Ave WB</v>
          </cell>
          <cell r="D2205">
            <v>429995604</v>
          </cell>
          <cell r="E2205">
            <v>-812888073</v>
          </cell>
          <cell r="F2205">
            <v>2</v>
          </cell>
          <cell r="G2205">
            <v>12</v>
          </cell>
          <cell r="H2205">
            <v>8</v>
          </cell>
          <cell r="I2205" t="b">
            <v>0</v>
          </cell>
          <cell r="J2205" t="b">
            <v>0</v>
          </cell>
        </row>
        <row r="2206">
          <cell r="B2206" t="str">
            <v>YORKADE1</v>
          </cell>
          <cell r="C2206" t="str">
            <v>York &amp; Adelaide St EB</v>
          </cell>
          <cell r="D2206">
            <v>429863448</v>
          </cell>
          <cell r="E2206">
            <v>-812300148</v>
          </cell>
          <cell r="F2206">
            <v>2</v>
          </cell>
          <cell r="G2206">
            <v>11</v>
          </cell>
          <cell r="H2206">
            <v>8</v>
          </cell>
          <cell r="I2206" t="b">
            <v>0</v>
          </cell>
          <cell r="J2206" t="b">
            <v>0</v>
          </cell>
        </row>
        <row r="2207">
          <cell r="B2207" t="str">
            <v>YORKADE2</v>
          </cell>
          <cell r="C2207" t="str">
            <v>York &amp; Adelaide St WB</v>
          </cell>
          <cell r="D2207">
            <v>429864153</v>
          </cell>
          <cell r="E2207">
            <v>-812301031</v>
          </cell>
          <cell r="F2207">
            <v>2</v>
          </cell>
          <cell r="G2207">
            <v>10</v>
          </cell>
          <cell r="H2207">
            <v>8</v>
          </cell>
          <cell r="I2207" t="b">
            <v>0</v>
          </cell>
          <cell r="J2207" t="b">
            <v>0</v>
          </cell>
        </row>
        <row r="2208">
          <cell r="B2208" t="str">
            <v>YORKCLAR</v>
          </cell>
          <cell r="C2208" t="str">
            <v>York &amp; Clarence WB</v>
          </cell>
          <cell r="D2208">
            <v>429821740</v>
          </cell>
          <cell r="E2208">
            <v>-812453854</v>
          </cell>
          <cell r="F2208">
            <v>2</v>
          </cell>
          <cell r="G2208">
            <v>10</v>
          </cell>
          <cell r="H2208">
            <v>15</v>
          </cell>
          <cell r="I2208" t="b">
            <v>0</v>
          </cell>
          <cell r="J2208" t="b">
            <v>0</v>
          </cell>
        </row>
        <row r="2209">
          <cell r="B2209" t="str">
            <v>YORKCOL1</v>
          </cell>
          <cell r="C2209" t="str">
            <v>York &amp; Colborne St EB</v>
          </cell>
          <cell r="D2209">
            <v>429840429</v>
          </cell>
          <cell r="E2209">
            <v>-812383240</v>
          </cell>
          <cell r="F2209">
            <v>2</v>
          </cell>
          <cell r="G2209">
            <v>11</v>
          </cell>
          <cell r="H2209">
            <v>8</v>
          </cell>
          <cell r="I2209" t="b">
            <v>0</v>
          </cell>
          <cell r="J2209" t="b">
            <v>0</v>
          </cell>
        </row>
        <row r="2210">
          <cell r="B2210" t="str">
            <v>YORKCOL2</v>
          </cell>
          <cell r="C2210" t="str">
            <v>York &amp; Colborne St WB</v>
          </cell>
          <cell r="D2210">
            <v>429840052</v>
          </cell>
          <cell r="E2210">
            <v>-812389214</v>
          </cell>
          <cell r="F2210">
            <v>2</v>
          </cell>
          <cell r="G2210">
            <v>10</v>
          </cell>
          <cell r="H2210">
            <v>8</v>
          </cell>
          <cell r="I2210" t="b">
            <v>0</v>
          </cell>
          <cell r="J2210" t="b">
            <v>0</v>
          </cell>
        </row>
        <row r="2211">
          <cell r="B2211" t="str">
            <v>YORKGLE1</v>
          </cell>
          <cell r="C2211" t="str">
            <v>York &amp; Glebe St EB</v>
          </cell>
          <cell r="D2211">
            <v>429873524</v>
          </cell>
          <cell r="E2211">
            <v>-812263443</v>
          </cell>
          <cell r="F2211">
            <v>2</v>
          </cell>
          <cell r="G2211">
            <v>11</v>
          </cell>
          <cell r="H2211">
            <v>8</v>
          </cell>
          <cell r="I2211" t="b">
            <v>0</v>
          </cell>
          <cell r="J2211" t="b">
            <v>0</v>
          </cell>
        </row>
        <row r="2212">
          <cell r="B2212" t="str">
            <v>YORKGLE2</v>
          </cell>
          <cell r="C2212" t="str">
            <v>York &amp; Glebe St WB</v>
          </cell>
          <cell r="D2212">
            <v>429874640</v>
          </cell>
          <cell r="E2212">
            <v>-812262670</v>
          </cell>
          <cell r="F2212">
            <v>2</v>
          </cell>
          <cell r="G2212">
            <v>11</v>
          </cell>
          <cell r="H2212">
            <v>8</v>
          </cell>
          <cell r="I2212" t="b">
            <v>0</v>
          </cell>
          <cell r="J2212" t="b">
            <v>0</v>
          </cell>
        </row>
        <row r="2213">
          <cell r="B2213" t="str">
            <v>YORKLYL1</v>
          </cell>
          <cell r="C2213" t="str">
            <v>York &amp; Lyle St EB</v>
          </cell>
          <cell r="D2213">
            <v>429868094</v>
          </cell>
          <cell r="E2213">
            <v>-812283488</v>
          </cell>
          <cell r="F2213">
            <v>2</v>
          </cell>
          <cell r="G2213">
            <v>11</v>
          </cell>
          <cell r="H2213">
            <v>8</v>
          </cell>
          <cell r="I2213" t="b">
            <v>0</v>
          </cell>
          <cell r="J2213" t="b">
            <v>0</v>
          </cell>
        </row>
        <row r="2214">
          <cell r="B2214" t="str">
            <v>YORKLYL2</v>
          </cell>
          <cell r="C2214" t="str">
            <v>York &amp; Lyle St WB</v>
          </cell>
          <cell r="D2214">
            <v>429869893</v>
          </cell>
          <cell r="E2214">
            <v>-812281188</v>
          </cell>
          <cell r="F2214">
            <v>2</v>
          </cell>
          <cell r="G2214">
            <v>11</v>
          </cell>
          <cell r="H2214">
            <v>15</v>
          </cell>
          <cell r="I2214" t="b">
            <v>0</v>
          </cell>
          <cell r="J2214" t="b">
            <v>0</v>
          </cell>
        </row>
        <row r="2215">
          <cell r="B2215" t="str">
            <v>YORKMAI1</v>
          </cell>
          <cell r="C2215" t="str">
            <v>York &amp; Maitland St EB</v>
          </cell>
          <cell r="D2215">
            <v>429847176</v>
          </cell>
          <cell r="E2215">
            <v>-812359311</v>
          </cell>
          <cell r="F2215">
            <v>2</v>
          </cell>
          <cell r="G2215">
            <v>11</v>
          </cell>
          <cell r="H2215">
            <v>8</v>
          </cell>
          <cell r="I2215" t="b">
            <v>0</v>
          </cell>
          <cell r="J2215" t="b">
            <v>0</v>
          </cell>
        </row>
        <row r="2216">
          <cell r="B2216" t="str">
            <v>YORKMAI2</v>
          </cell>
          <cell r="C2216" t="str">
            <v>York &amp; Maitland St WB</v>
          </cell>
          <cell r="D2216">
            <v>429849595</v>
          </cell>
          <cell r="E2216">
            <v>-812354404</v>
          </cell>
          <cell r="F2216">
            <v>2</v>
          </cell>
          <cell r="G2216">
            <v>10</v>
          </cell>
          <cell r="H2216">
            <v>8</v>
          </cell>
          <cell r="I2216" t="b">
            <v>0</v>
          </cell>
          <cell r="J2216" t="b">
            <v>0</v>
          </cell>
        </row>
        <row r="2217">
          <cell r="B2217" t="str">
            <v>YORKREC1</v>
          </cell>
          <cell r="C2217" t="str">
            <v>York &amp; Rectory St EB</v>
          </cell>
          <cell r="D2217">
            <v>429875261</v>
          </cell>
          <cell r="E2217">
            <v>-812229926</v>
          </cell>
          <cell r="F2217">
            <v>2</v>
          </cell>
          <cell r="G2217">
            <v>11</v>
          </cell>
          <cell r="H2217">
            <v>8</v>
          </cell>
          <cell r="I2217" t="b">
            <v>0</v>
          </cell>
          <cell r="J2217" t="b">
            <v>0</v>
          </cell>
        </row>
        <row r="2218">
          <cell r="B2218" t="str">
            <v>YORKREC2</v>
          </cell>
          <cell r="C2218" t="str">
            <v>York &amp; Rectory St WB</v>
          </cell>
          <cell r="D2218">
            <v>429879144</v>
          </cell>
          <cell r="E2218">
            <v>-812239401</v>
          </cell>
          <cell r="F2218">
            <v>2</v>
          </cell>
          <cell r="G2218">
            <v>11</v>
          </cell>
          <cell r="H2218">
            <v>8</v>
          </cell>
          <cell r="I2218" t="b">
            <v>0</v>
          </cell>
          <cell r="J2218" t="b">
            <v>0</v>
          </cell>
        </row>
        <row r="2219">
          <cell r="B2219" t="str">
            <v>YORKRICH</v>
          </cell>
          <cell r="C2219" t="str">
            <v>York &amp; Richmond St EB</v>
          </cell>
          <cell r="D2219">
            <v>429813392</v>
          </cell>
          <cell r="E2219">
            <v>-812480715</v>
          </cell>
          <cell r="F2219">
            <v>2</v>
          </cell>
          <cell r="G2219">
            <v>11</v>
          </cell>
          <cell r="H2219">
            <v>8</v>
          </cell>
          <cell r="I2219" t="b">
            <v>0</v>
          </cell>
          <cell r="J2219" t="b">
            <v>0</v>
          </cell>
        </row>
        <row r="2220">
          <cell r="B2220" t="str">
            <v>YORKRIDO</v>
          </cell>
          <cell r="C2220" t="str">
            <v>York &amp; Ridout St EB</v>
          </cell>
          <cell r="D2220">
            <v>429799190</v>
          </cell>
          <cell r="E2220">
            <v>-812533191</v>
          </cell>
          <cell r="F2220">
            <v>2</v>
          </cell>
          <cell r="G2220">
            <v>11</v>
          </cell>
          <cell r="H2220">
            <v>8</v>
          </cell>
          <cell r="I2220" t="b">
            <v>0</v>
          </cell>
          <cell r="J2220" t="b">
            <v>0</v>
          </cell>
        </row>
        <row r="2221">
          <cell r="B2221" t="str">
            <v>YORKTALB</v>
          </cell>
          <cell r="C2221" t="str">
            <v>York &amp; Talbot St EB</v>
          </cell>
          <cell r="D2221">
            <v>429807328</v>
          </cell>
          <cell r="E2221">
            <v>-812503604</v>
          </cell>
          <cell r="F2221">
            <v>2</v>
          </cell>
          <cell r="G2221">
            <v>11</v>
          </cell>
          <cell r="H2221">
            <v>8</v>
          </cell>
          <cell r="I2221" t="b">
            <v>0</v>
          </cell>
          <cell r="J2221" t="b">
            <v>0</v>
          </cell>
        </row>
        <row r="2222">
          <cell r="B2222" t="str">
            <v>YORKTHA1</v>
          </cell>
          <cell r="C2222" t="str">
            <v>York &amp; Thames St EB</v>
          </cell>
          <cell r="D2222">
            <v>429794481</v>
          </cell>
          <cell r="E2222">
            <v>-812550558</v>
          </cell>
          <cell r="F2222">
            <v>2</v>
          </cell>
          <cell r="G2222">
            <v>11</v>
          </cell>
          <cell r="H2222">
            <v>8</v>
          </cell>
          <cell r="I2222" t="b">
            <v>0</v>
          </cell>
          <cell r="J2222" t="b">
            <v>0</v>
          </cell>
        </row>
        <row r="2223">
          <cell r="B2223" t="str">
            <v>YORKTHA2</v>
          </cell>
          <cell r="C2223" t="str">
            <v>York &amp; Thames St WB</v>
          </cell>
          <cell r="D2223">
            <v>429795363</v>
          </cell>
          <cell r="E2223">
            <v>-812553529</v>
          </cell>
          <cell r="F2223">
            <v>2</v>
          </cell>
          <cell r="G2223">
            <v>12</v>
          </cell>
          <cell r="H2223">
            <v>8</v>
          </cell>
          <cell r="I2223" t="b">
            <v>0</v>
          </cell>
          <cell r="J2223" t="b">
            <v>0</v>
          </cell>
        </row>
        <row r="2224">
          <cell r="B2224" t="str">
            <v>YORKWAT1</v>
          </cell>
          <cell r="C2224" t="str">
            <v>York &amp; Waterloo St EB</v>
          </cell>
          <cell r="D2224">
            <v>429834665</v>
          </cell>
          <cell r="E2224">
            <v>-812404606</v>
          </cell>
          <cell r="F2224">
            <v>2</v>
          </cell>
          <cell r="G2224">
            <v>11</v>
          </cell>
          <cell r="H2224">
            <v>8</v>
          </cell>
          <cell r="I2224" t="b">
            <v>0</v>
          </cell>
          <cell r="J2224" t="b">
            <v>0</v>
          </cell>
        </row>
        <row r="2225">
          <cell r="B2225" t="str">
            <v>YORKWAT2</v>
          </cell>
          <cell r="C2225" t="str">
            <v>York &amp; Waterloo St WB</v>
          </cell>
          <cell r="D2225">
            <v>429834983</v>
          </cell>
          <cell r="E2225">
            <v>-812407764</v>
          </cell>
          <cell r="F2225">
            <v>2</v>
          </cell>
          <cell r="G2225">
            <v>10</v>
          </cell>
          <cell r="H2225">
            <v>8</v>
          </cell>
          <cell r="I2225" t="b">
            <v>0</v>
          </cell>
          <cell r="J2225" t="b">
            <v>0</v>
          </cell>
        </row>
        <row r="2226">
          <cell r="B2226" t="str">
            <v>YORKWIL1</v>
          </cell>
          <cell r="C2226" t="str">
            <v>York &amp; William St EB</v>
          </cell>
          <cell r="D2226">
            <v>429853724</v>
          </cell>
          <cell r="E2226">
            <v>-812336014</v>
          </cell>
          <cell r="F2226">
            <v>2</v>
          </cell>
          <cell r="G2226">
            <v>11</v>
          </cell>
          <cell r="H2226">
            <v>8</v>
          </cell>
          <cell r="I2226" t="b">
            <v>0</v>
          </cell>
          <cell r="J2226" t="b">
            <v>0</v>
          </cell>
        </row>
        <row r="2227">
          <cell r="B2227" t="str">
            <v>YORKWIL2</v>
          </cell>
          <cell r="C2227" t="str">
            <v>York &amp; William St WB</v>
          </cell>
          <cell r="D2227">
            <v>429857083</v>
          </cell>
          <cell r="E2227">
            <v>-812326850</v>
          </cell>
          <cell r="F2227">
            <v>2</v>
          </cell>
          <cell r="G2227">
            <v>10</v>
          </cell>
          <cell r="H2227">
            <v>8</v>
          </cell>
          <cell r="I2227" t="b">
            <v>0</v>
          </cell>
          <cell r="J2227" t="b">
            <v>0</v>
          </cell>
        </row>
        <row r="2228">
          <cell r="B2228" t="str">
            <v>YXUTERM</v>
          </cell>
          <cell r="C2228" t="str">
            <v>London Airport Terminal</v>
          </cell>
          <cell r="D2228">
            <v>430277186</v>
          </cell>
          <cell r="E2228">
            <v>-811487023</v>
          </cell>
          <cell r="F2228">
            <v>2</v>
          </cell>
          <cell r="G2228">
            <v>10</v>
          </cell>
          <cell r="H2228">
            <v>15</v>
          </cell>
          <cell r="I2228" t="b">
            <v>0</v>
          </cell>
          <cell r="J2228" t="b">
            <v>0</v>
          </cell>
        </row>
      </sheetData>
      <sheetData sheetId="16">
        <row r="1">
          <cell r="A1" t="str">
            <v>101CHER</v>
          </cell>
          <cell r="B1" t="str">
            <v>2353</v>
          </cell>
          <cell r="C1" t="str">
            <v>101CHER</v>
          </cell>
          <cell r="D1" t="str">
            <v>101 Cherryhill Blvd</v>
          </cell>
        </row>
        <row r="2">
          <cell r="A2" t="str">
            <v>105CHER</v>
          </cell>
          <cell r="B2" t="str">
            <v>2354</v>
          </cell>
          <cell r="C2" t="str">
            <v>105CHER</v>
          </cell>
          <cell r="D2" t="str">
            <v>105 Cherryhill Blvd</v>
          </cell>
        </row>
        <row r="3">
          <cell r="A3" t="str">
            <v>110 EB</v>
          </cell>
          <cell r="B3" t="str">
            <v>1</v>
          </cell>
          <cell r="C3" t="str">
            <v>110 EB</v>
          </cell>
          <cell r="D3" t="str">
            <v>110 CHERRYHILL</v>
          </cell>
        </row>
        <row r="4">
          <cell r="A4" t="str">
            <v>110 WB</v>
          </cell>
          <cell r="B4" t="str">
            <v>2</v>
          </cell>
          <cell r="C4" t="str">
            <v>110 WB</v>
          </cell>
          <cell r="D4" t="str">
            <v xml:space="preserve">110 CHERRYHILL </v>
          </cell>
        </row>
        <row r="5">
          <cell r="A5" t="str">
            <v>115CHER</v>
          </cell>
          <cell r="B5" t="str">
            <v>2355</v>
          </cell>
          <cell r="C5" t="str">
            <v>115CHER</v>
          </cell>
          <cell r="D5" t="str">
            <v>115 Cherryhill Blvd</v>
          </cell>
        </row>
        <row r="6">
          <cell r="A6" t="str">
            <v>120 EB</v>
          </cell>
          <cell r="B6" t="str">
            <v>3</v>
          </cell>
          <cell r="C6" t="str">
            <v>120 EB</v>
          </cell>
          <cell r="D6" t="str">
            <v>120 CHERRYHILL</v>
          </cell>
        </row>
        <row r="7">
          <cell r="A7" t="str">
            <v>120 WB</v>
          </cell>
          <cell r="B7" t="str">
            <v>4</v>
          </cell>
          <cell r="C7" t="str">
            <v>120 WB</v>
          </cell>
          <cell r="D7" t="str">
            <v>120 CHERRYHILL</v>
          </cell>
        </row>
        <row r="8">
          <cell r="A8" t="str">
            <v>120CHER</v>
          </cell>
          <cell r="B8" t="str">
            <v>2180</v>
          </cell>
          <cell r="C8" t="str">
            <v>120CHER</v>
          </cell>
          <cell r="D8" t="str">
            <v>120 Cherryhill Place</v>
          </cell>
        </row>
        <row r="9">
          <cell r="A9" t="str">
            <v>140 EB</v>
          </cell>
          <cell r="B9" t="str">
            <v>5</v>
          </cell>
          <cell r="C9" t="str">
            <v>140 EB</v>
          </cell>
          <cell r="D9" t="str">
            <v>140 CHERRYHILL</v>
          </cell>
        </row>
        <row r="10">
          <cell r="A10" t="str">
            <v>140 WB</v>
          </cell>
          <cell r="B10" t="str">
            <v>6</v>
          </cell>
          <cell r="C10" t="str">
            <v>140 WB</v>
          </cell>
          <cell r="D10" t="str">
            <v>140 CHERRYHIL</v>
          </cell>
        </row>
        <row r="11">
          <cell r="A11" t="str">
            <v>140CHER</v>
          </cell>
          <cell r="B11" t="str">
            <v>2356</v>
          </cell>
          <cell r="C11" t="str">
            <v>140CHER</v>
          </cell>
          <cell r="D11" t="str">
            <v>140 Cherryhill Place</v>
          </cell>
        </row>
        <row r="12">
          <cell r="A12" t="str">
            <v>160 EB</v>
          </cell>
          <cell r="B12" t="str">
            <v>7</v>
          </cell>
          <cell r="C12" t="str">
            <v>160 EB</v>
          </cell>
          <cell r="D12" t="str">
            <v>160 CHERRYHILL</v>
          </cell>
        </row>
        <row r="13">
          <cell r="A13" t="str">
            <v>160 WB</v>
          </cell>
          <cell r="B13" t="str">
            <v>8</v>
          </cell>
          <cell r="C13" t="str">
            <v>160 WB</v>
          </cell>
          <cell r="D13" t="str">
            <v>160 CHERRYHILL</v>
          </cell>
        </row>
        <row r="14">
          <cell r="A14" t="str">
            <v>160CHER</v>
          </cell>
          <cell r="B14" t="str">
            <v>2357</v>
          </cell>
          <cell r="C14" t="str">
            <v>160CHER</v>
          </cell>
          <cell r="D14" t="str">
            <v>160 Cherryhill Place</v>
          </cell>
        </row>
        <row r="15">
          <cell r="A15" t="str">
            <v>170 EB</v>
          </cell>
          <cell r="B15" t="str">
            <v>9</v>
          </cell>
          <cell r="C15" t="str">
            <v>170 EB</v>
          </cell>
          <cell r="D15" t="str">
            <v>170 CHERRYHILL</v>
          </cell>
        </row>
        <row r="16">
          <cell r="A16" t="str">
            <v>170 WB</v>
          </cell>
          <cell r="B16" t="str">
            <v>10</v>
          </cell>
          <cell r="C16" t="str">
            <v>170 WB</v>
          </cell>
          <cell r="D16" t="str">
            <v xml:space="preserve">170 CHERRYHILL </v>
          </cell>
        </row>
        <row r="17">
          <cell r="A17" t="str">
            <v>170CHER</v>
          </cell>
          <cell r="B17" t="str">
            <v>2358</v>
          </cell>
          <cell r="C17" t="str">
            <v>170CHER</v>
          </cell>
          <cell r="D17" t="str">
            <v>170 Cheryyhill Circle</v>
          </cell>
        </row>
        <row r="18">
          <cell r="A18" t="str">
            <v>180 EB</v>
          </cell>
          <cell r="B18" t="str">
            <v>11</v>
          </cell>
          <cell r="C18" t="str">
            <v>180 EB</v>
          </cell>
          <cell r="D18" t="str">
            <v>180 CHERRYHILL</v>
          </cell>
        </row>
        <row r="19">
          <cell r="A19" t="str">
            <v>180 WB</v>
          </cell>
          <cell r="B19" t="str">
            <v>12</v>
          </cell>
          <cell r="C19" t="str">
            <v>180 WB</v>
          </cell>
          <cell r="D19" t="str">
            <v>180 CHERRYHILL</v>
          </cell>
        </row>
        <row r="20">
          <cell r="A20" t="str">
            <v>180CHER</v>
          </cell>
          <cell r="B20" t="str">
            <v>2359</v>
          </cell>
          <cell r="C20" t="str">
            <v>180CHER</v>
          </cell>
          <cell r="D20" t="str">
            <v>180 Cherryhill Circle</v>
          </cell>
        </row>
        <row r="21">
          <cell r="A21" t="str">
            <v>190 EB</v>
          </cell>
          <cell r="B21" t="str">
            <v>13</v>
          </cell>
          <cell r="C21" t="str">
            <v>190 EB</v>
          </cell>
          <cell r="D21" t="str">
            <v>190 CHERRYHILL</v>
          </cell>
        </row>
        <row r="22">
          <cell r="A22" t="str">
            <v>190 WB</v>
          </cell>
          <cell r="B22" t="str">
            <v>14</v>
          </cell>
          <cell r="C22" t="str">
            <v>190 WB</v>
          </cell>
          <cell r="D22" t="str">
            <v>190 CHERRYHILL</v>
          </cell>
        </row>
        <row r="23">
          <cell r="A23" t="str">
            <v>190CHER</v>
          </cell>
          <cell r="B23" t="str">
            <v>2360</v>
          </cell>
          <cell r="C23" t="str">
            <v>190CHER</v>
          </cell>
          <cell r="D23" t="str">
            <v>190 Cherryhill Cirlce</v>
          </cell>
        </row>
        <row r="24">
          <cell r="A24" t="str">
            <v>200 EB</v>
          </cell>
          <cell r="B24" t="str">
            <v>15</v>
          </cell>
          <cell r="C24" t="str">
            <v>200 EB</v>
          </cell>
          <cell r="D24" t="str">
            <v>200 WESTFIELD</v>
          </cell>
        </row>
        <row r="25">
          <cell r="A25" t="str">
            <v>200 WB</v>
          </cell>
          <cell r="B25" t="str">
            <v>16</v>
          </cell>
          <cell r="C25" t="str">
            <v>200 WB</v>
          </cell>
          <cell r="D25" t="str">
            <v xml:space="preserve">200 WESTFIELD </v>
          </cell>
        </row>
        <row r="26">
          <cell r="A26" t="str">
            <v>200WEST</v>
          </cell>
          <cell r="B26" t="str">
            <v>2361</v>
          </cell>
          <cell r="C26" t="str">
            <v>200WEST</v>
          </cell>
          <cell r="D26" t="str">
            <v>200 Westfield Dr</v>
          </cell>
        </row>
        <row r="27">
          <cell r="A27" t="str">
            <v>201RIVE</v>
          </cell>
          <cell r="B27" t="str">
            <v>2362</v>
          </cell>
          <cell r="C27" t="str">
            <v>201RIVE</v>
          </cell>
          <cell r="D27" t="str">
            <v>201 Riverside</v>
          </cell>
        </row>
        <row r="28">
          <cell r="A28" t="str">
            <v>201WEST</v>
          </cell>
          <cell r="B28" t="str">
            <v>2363</v>
          </cell>
          <cell r="C28" t="str">
            <v>201WEST</v>
          </cell>
          <cell r="D28" t="str">
            <v>201 Westfield Dr</v>
          </cell>
        </row>
        <row r="29">
          <cell r="A29" t="str">
            <v>304OXFO</v>
          </cell>
          <cell r="B29" t="str">
            <v>2364</v>
          </cell>
          <cell r="C29" t="str">
            <v>304OXFO</v>
          </cell>
          <cell r="D29" t="str">
            <v>304 Oxford</v>
          </cell>
        </row>
        <row r="30">
          <cell r="A30" t="str">
            <v>314OXFO</v>
          </cell>
          <cell r="B30" t="str">
            <v>2365</v>
          </cell>
          <cell r="C30" t="str">
            <v>314OXFO</v>
          </cell>
          <cell r="D30" t="str">
            <v>314 Oxford</v>
          </cell>
        </row>
        <row r="31">
          <cell r="A31" t="str">
            <v>366OXFO</v>
          </cell>
          <cell r="B31" t="str">
            <v>2181</v>
          </cell>
          <cell r="C31" t="str">
            <v>366OXFO</v>
          </cell>
          <cell r="D31" t="str">
            <v>366 Oxford</v>
          </cell>
        </row>
        <row r="32">
          <cell r="A32" t="str">
            <v>368OXFO</v>
          </cell>
          <cell r="B32" t="str">
            <v>2366</v>
          </cell>
          <cell r="C32" t="str">
            <v>368OXFO</v>
          </cell>
          <cell r="D32" t="str">
            <v>368 Oxford</v>
          </cell>
        </row>
        <row r="33">
          <cell r="A33" t="str">
            <v>500PROU</v>
          </cell>
          <cell r="B33" t="str">
            <v>2182</v>
          </cell>
          <cell r="C33" t="str">
            <v>500PROU</v>
          </cell>
          <cell r="D33" t="str">
            <v>500 Proudfoot Lane</v>
          </cell>
        </row>
        <row r="34">
          <cell r="A34" t="str">
            <v>540PROU</v>
          </cell>
          <cell r="B34" t="str">
            <v>2367</v>
          </cell>
          <cell r="C34" t="str">
            <v>540PROU</v>
          </cell>
          <cell r="D34" t="str">
            <v>540 Proudfoot Lane</v>
          </cell>
        </row>
        <row r="35">
          <cell r="A35" t="str">
            <v>560PROU</v>
          </cell>
          <cell r="B35" t="str">
            <v>2368</v>
          </cell>
          <cell r="C35" t="str">
            <v>560PROU</v>
          </cell>
          <cell r="D35" t="str">
            <v>560 Proudfoot Lane</v>
          </cell>
        </row>
        <row r="36">
          <cell r="A36" t="str">
            <v>570PROU</v>
          </cell>
          <cell r="B36" t="str">
            <v>2369</v>
          </cell>
          <cell r="C36" t="str">
            <v>570PROU</v>
          </cell>
          <cell r="D36" t="str">
            <v>570 Proudfoot Lane</v>
          </cell>
        </row>
        <row r="37">
          <cell r="A37" t="str">
            <v>575PROU</v>
          </cell>
          <cell r="B37" t="str">
            <v>2370</v>
          </cell>
          <cell r="C37" t="str">
            <v>575PROU</v>
          </cell>
          <cell r="D37" t="str">
            <v>575 Proudfoot Lane</v>
          </cell>
        </row>
        <row r="38">
          <cell r="A38" t="str">
            <v>585PROU</v>
          </cell>
          <cell r="B38" t="str">
            <v>2371</v>
          </cell>
          <cell r="C38" t="str">
            <v>585PROU</v>
          </cell>
          <cell r="D38" t="str">
            <v>585 Proudfoot Lane</v>
          </cell>
        </row>
        <row r="39">
          <cell r="A39" t="str">
            <v>595PROU</v>
          </cell>
          <cell r="B39" t="str">
            <v>2372</v>
          </cell>
          <cell r="C39" t="str">
            <v>595PROU</v>
          </cell>
          <cell r="D39" t="str">
            <v>595 Proudfoot Lane</v>
          </cell>
        </row>
        <row r="40">
          <cell r="A40" t="str">
            <v>600PROU</v>
          </cell>
          <cell r="B40" t="str">
            <v>2373</v>
          </cell>
          <cell r="C40" t="str">
            <v>600PROU</v>
          </cell>
          <cell r="D40" t="str">
            <v>600 Proudfoot Lane</v>
          </cell>
        </row>
        <row r="41">
          <cell r="A41" t="str">
            <v>605PROU</v>
          </cell>
          <cell r="B41" t="str">
            <v>2374</v>
          </cell>
          <cell r="C41" t="str">
            <v>605PROU</v>
          </cell>
          <cell r="D41" t="str">
            <v>605 Proudfoot Lane</v>
          </cell>
        </row>
        <row r="42">
          <cell r="A42" t="str">
            <v>670HORI</v>
          </cell>
          <cell r="B42" t="str">
            <v>2375</v>
          </cell>
          <cell r="C42" t="str">
            <v>670HORI</v>
          </cell>
          <cell r="D42" t="str">
            <v>670 Horizon Dr</v>
          </cell>
        </row>
        <row r="43">
          <cell r="A43" t="str">
            <v>680WOND</v>
          </cell>
          <cell r="B43" t="str">
            <v>2376</v>
          </cell>
          <cell r="C43" t="str">
            <v>680WOND</v>
          </cell>
          <cell r="D43" t="str">
            <v>680 Wonderland Rd</v>
          </cell>
        </row>
        <row r="44">
          <cell r="A44" t="str">
            <v>690WOND</v>
          </cell>
          <cell r="B44" t="str">
            <v>2377</v>
          </cell>
          <cell r="C44" t="str">
            <v>690WOND</v>
          </cell>
          <cell r="D44" t="str">
            <v>690 Wonderland Rd</v>
          </cell>
        </row>
        <row r="45">
          <cell r="A45" t="str">
            <v>695PROU</v>
          </cell>
          <cell r="B45" t="str">
            <v>2378</v>
          </cell>
          <cell r="C45" t="str">
            <v>695PROU</v>
          </cell>
          <cell r="D45" t="str">
            <v>695 Proudfoot Lane</v>
          </cell>
        </row>
        <row r="46">
          <cell r="A46" t="str">
            <v>700WOND</v>
          </cell>
          <cell r="B46" t="str">
            <v>2379</v>
          </cell>
          <cell r="C46" t="str">
            <v>700WOND</v>
          </cell>
          <cell r="D46" t="str">
            <v>700 Wonderland Rd</v>
          </cell>
        </row>
        <row r="47">
          <cell r="A47" t="str">
            <v>710 EB</v>
          </cell>
          <cell r="B47" t="str">
            <v>17</v>
          </cell>
          <cell r="C47" t="str">
            <v>710 EB</v>
          </cell>
          <cell r="D47" t="str">
            <v>710 WONDERLAND RD.</v>
          </cell>
        </row>
        <row r="48">
          <cell r="A48" t="str">
            <v>710 WB</v>
          </cell>
          <cell r="B48" t="str">
            <v>18</v>
          </cell>
          <cell r="C48" t="str">
            <v>710 WB</v>
          </cell>
          <cell r="D48" t="str">
            <v>710 WONDERLAND RD.</v>
          </cell>
        </row>
        <row r="49">
          <cell r="A49" t="str">
            <v>710WOND</v>
          </cell>
          <cell r="B49" t="str">
            <v>2380</v>
          </cell>
          <cell r="C49" t="str">
            <v>710WOND</v>
          </cell>
          <cell r="D49" t="str">
            <v>710 Wonderland Rd</v>
          </cell>
        </row>
        <row r="50">
          <cell r="A50" t="str">
            <v>720WOND</v>
          </cell>
          <cell r="B50" t="str">
            <v>2183</v>
          </cell>
          <cell r="C50" t="str">
            <v>720WOND</v>
          </cell>
          <cell r="D50" t="str">
            <v>720 Wonderland Rd</v>
          </cell>
        </row>
        <row r="51">
          <cell r="A51" t="str">
            <v>730WOND</v>
          </cell>
          <cell r="B51" t="str">
            <v>2184</v>
          </cell>
          <cell r="C51" t="str">
            <v>730WOND</v>
          </cell>
          <cell r="D51" t="str">
            <v>730 Wonderland Rd</v>
          </cell>
        </row>
        <row r="52">
          <cell r="A52" t="str">
            <v>740PROU</v>
          </cell>
          <cell r="B52" t="str">
            <v>2381</v>
          </cell>
          <cell r="C52" t="str">
            <v>740PROU</v>
          </cell>
          <cell r="D52" t="str">
            <v>740 Proudfoot Lane</v>
          </cell>
        </row>
        <row r="53">
          <cell r="A53" t="str">
            <v>744PROU</v>
          </cell>
          <cell r="B53" t="str">
            <v>2382</v>
          </cell>
          <cell r="C53" t="str">
            <v>744PROU</v>
          </cell>
          <cell r="D53" t="str">
            <v>744 Proudfoot Lane</v>
          </cell>
        </row>
        <row r="54">
          <cell r="A54" t="str">
            <v>85  WB</v>
          </cell>
          <cell r="B54" t="str">
            <v>19</v>
          </cell>
          <cell r="C54" t="str">
            <v>85  WB</v>
          </cell>
          <cell r="D54" t="str">
            <v>85 WALNUT ST.</v>
          </cell>
        </row>
        <row r="55">
          <cell r="A55" t="str">
            <v>85WAL</v>
          </cell>
          <cell r="B55" t="str">
            <v>2383</v>
          </cell>
          <cell r="C55" t="str">
            <v>85WAL</v>
          </cell>
          <cell r="D55" t="str">
            <v>85 Walnut St</v>
          </cell>
        </row>
        <row r="56">
          <cell r="A56" t="str">
            <v>ADELADA1</v>
          </cell>
          <cell r="B56" t="str">
            <v>20</v>
          </cell>
          <cell r="C56" t="str">
            <v>ADELADA1</v>
          </cell>
          <cell r="D56" t="str">
            <v>Adelaide at Ada NB</v>
          </cell>
        </row>
        <row r="57">
          <cell r="A57" t="str">
            <v>ADELADA2</v>
          </cell>
          <cell r="B57" t="str">
            <v>21</v>
          </cell>
          <cell r="C57" t="str">
            <v>ADELADA2</v>
          </cell>
          <cell r="D57" t="str">
            <v>Adelaide at  Ada SB</v>
          </cell>
        </row>
        <row r="58">
          <cell r="A58" t="str">
            <v>ADELCEN1</v>
          </cell>
          <cell r="B58" t="str">
            <v>22</v>
          </cell>
          <cell r="C58" t="str">
            <v>ADELCEN1</v>
          </cell>
          <cell r="D58" t="str">
            <v>Adelaide at Central Ave NB</v>
          </cell>
        </row>
        <row r="59">
          <cell r="A59" t="str">
            <v>ADELCEN2</v>
          </cell>
          <cell r="B59" t="str">
            <v>23</v>
          </cell>
          <cell r="C59" t="str">
            <v>ADELCEN2</v>
          </cell>
          <cell r="D59" t="str">
            <v>Adelaide at Central Ave SB</v>
          </cell>
        </row>
        <row r="60">
          <cell r="A60" t="str">
            <v>ADELCHE1</v>
          </cell>
          <cell r="B60" t="str">
            <v>24</v>
          </cell>
          <cell r="C60" t="str">
            <v>ADELCHE1</v>
          </cell>
          <cell r="D60" t="str">
            <v>Adelaide at Cheapside St NB</v>
          </cell>
        </row>
        <row r="61">
          <cell r="A61" t="str">
            <v>ADELCHE2</v>
          </cell>
          <cell r="B61" t="str">
            <v>25</v>
          </cell>
          <cell r="C61" t="str">
            <v>ADELCHE2</v>
          </cell>
          <cell r="D61" t="str">
            <v>Adelaide at Cheapside St SB</v>
          </cell>
        </row>
        <row r="62">
          <cell r="A62" t="str">
            <v>ADELDUFF</v>
          </cell>
          <cell r="B62" t="str">
            <v>26</v>
          </cell>
          <cell r="C62" t="str">
            <v>ADELDUFF</v>
          </cell>
          <cell r="D62" t="str">
            <v>Adelaide at Dufferin Ave SB</v>
          </cell>
        </row>
        <row r="63">
          <cell r="A63" t="str">
            <v>ADELDUN1</v>
          </cell>
          <cell r="B63" t="str">
            <v>27</v>
          </cell>
          <cell r="C63" t="str">
            <v>ADELDUN1</v>
          </cell>
          <cell r="D63" t="str">
            <v>Adelaide at Dundas St NB</v>
          </cell>
        </row>
        <row r="64">
          <cell r="A64" t="str">
            <v>ADELDUN2</v>
          </cell>
          <cell r="B64" t="str">
            <v>28</v>
          </cell>
          <cell r="C64" t="str">
            <v>ADELDUN2</v>
          </cell>
          <cell r="D64" t="str">
            <v>Adelaide at Dundas St SB</v>
          </cell>
        </row>
        <row r="65">
          <cell r="A65" t="str">
            <v>ADELEDNA</v>
          </cell>
          <cell r="B65" t="str">
            <v>29</v>
          </cell>
          <cell r="C65" t="str">
            <v>ADELEDNA</v>
          </cell>
          <cell r="D65" t="str">
            <v>Adelaide at Edna St SB</v>
          </cell>
        </row>
        <row r="66">
          <cell r="A66" t="str">
            <v>ADELELMD</v>
          </cell>
          <cell r="B66" t="str">
            <v>30</v>
          </cell>
          <cell r="C66" t="str">
            <v>ADELELMD</v>
          </cell>
          <cell r="D66" t="str">
            <v>Adelaide at Elmdale SB</v>
          </cell>
        </row>
        <row r="67">
          <cell r="A67" t="str">
            <v>ADELFAN1</v>
          </cell>
          <cell r="B67" t="str">
            <v>31</v>
          </cell>
          <cell r="C67" t="str">
            <v>ADELFAN1</v>
          </cell>
          <cell r="D67" t="str">
            <v>Adelaide at Fanshawe Pk Rd NB</v>
          </cell>
        </row>
        <row r="68">
          <cell r="A68" t="str">
            <v>ADELFAN2</v>
          </cell>
          <cell r="B68" t="str">
            <v>32</v>
          </cell>
          <cell r="C68" t="str">
            <v>ADELFAN2</v>
          </cell>
          <cell r="D68" t="str">
            <v>Adelaide at Fanshawe Pk Rd SB</v>
          </cell>
        </row>
        <row r="69">
          <cell r="A69" t="str">
            <v>ADELGLEN</v>
          </cell>
          <cell r="B69" t="str">
            <v>33</v>
          </cell>
          <cell r="C69" t="str">
            <v>ADELGLEN</v>
          </cell>
          <cell r="D69" t="str">
            <v>Adelaide at Glenora Dr NB</v>
          </cell>
        </row>
        <row r="70">
          <cell r="A70" t="str">
            <v>ADELGRO1</v>
          </cell>
          <cell r="B70" t="str">
            <v>34</v>
          </cell>
          <cell r="C70" t="str">
            <v>ADELGRO1</v>
          </cell>
          <cell r="D70" t="str">
            <v>Adelaide at Grosvenor St NB</v>
          </cell>
        </row>
        <row r="71">
          <cell r="A71" t="str">
            <v>ADELGRO2</v>
          </cell>
          <cell r="B71" t="str">
            <v>35</v>
          </cell>
          <cell r="C71" t="str">
            <v>ADELGRO2</v>
          </cell>
          <cell r="D71" t="str">
            <v>Adelaide at Grosvenor St SB</v>
          </cell>
        </row>
        <row r="72">
          <cell r="A72" t="str">
            <v>ADELHAMI</v>
          </cell>
          <cell r="B72" t="str">
            <v>36</v>
          </cell>
          <cell r="C72" t="str">
            <v>ADELHAMI</v>
          </cell>
          <cell r="D72" t="str">
            <v>Adelaide at Hamilton St SB</v>
          </cell>
        </row>
        <row r="73">
          <cell r="A73" t="str">
            <v>ADELHIL1</v>
          </cell>
          <cell r="B73" t="str">
            <v>37</v>
          </cell>
          <cell r="C73" t="str">
            <v>ADELHIL1</v>
          </cell>
          <cell r="D73" t="str">
            <v>Adelaide at Hill St NB</v>
          </cell>
        </row>
        <row r="74">
          <cell r="A74" t="str">
            <v>ADELHIL2</v>
          </cell>
          <cell r="B74" t="str">
            <v>38</v>
          </cell>
          <cell r="C74" t="str">
            <v>ADELHIL2</v>
          </cell>
          <cell r="D74" t="str">
            <v>Adelaide at Hill St SB</v>
          </cell>
        </row>
        <row r="75">
          <cell r="A75" t="str">
            <v>ADELHUR1</v>
          </cell>
          <cell r="B75" t="str">
            <v>39</v>
          </cell>
          <cell r="C75" t="str">
            <v>ADELHUR1</v>
          </cell>
          <cell r="D75" t="str">
            <v>Adelaide at Huron NB</v>
          </cell>
        </row>
        <row r="76">
          <cell r="A76" t="str">
            <v>ADELHUR2</v>
          </cell>
          <cell r="B76" t="str">
            <v>40</v>
          </cell>
          <cell r="C76" t="str">
            <v>ADELHUR2</v>
          </cell>
          <cell r="D76" t="str">
            <v>Adelaide at Huron St SB</v>
          </cell>
        </row>
        <row r="77">
          <cell r="A77" t="str">
            <v>ADELHUR3</v>
          </cell>
          <cell r="B77" t="str">
            <v>41</v>
          </cell>
          <cell r="C77" t="str">
            <v>ADELHUR3</v>
          </cell>
          <cell r="D77" t="str">
            <v>1136 Adelaide NB</v>
          </cell>
        </row>
        <row r="78">
          <cell r="A78" t="str">
            <v>ADELHUR5</v>
          </cell>
          <cell r="B78" t="str">
            <v>42</v>
          </cell>
          <cell r="C78" t="str">
            <v>ADELHUR5</v>
          </cell>
          <cell r="D78" t="str">
            <v>1145 Adelaide NB</v>
          </cell>
        </row>
        <row r="79">
          <cell r="A79" t="str">
            <v>ADELHURN</v>
          </cell>
          <cell r="B79" t="str">
            <v>2307</v>
          </cell>
          <cell r="C79" t="str">
            <v>ADELHURN</v>
          </cell>
          <cell r="D79" t="str">
            <v>Adelaide at Huron</v>
          </cell>
        </row>
        <row r="80">
          <cell r="A80" t="str">
            <v>ADELKING</v>
          </cell>
          <cell r="B80" t="str">
            <v>2340</v>
          </cell>
          <cell r="C80" t="str">
            <v>ADELKING</v>
          </cell>
          <cell r="D80" t="str">
            <v>Adelaide at King</v>
          </cell>
        </row>
        <row r="81">
          <cell r="A81" t="str">
            <v>ADELKIP1</v>
          </cell>
          <cell r="B81" t="str">
            <v>43</v>
          </cell>
          <cell r="C81" t="str">
            <v>ADELKIP1</v>
          </cell>
          <cell r="D81" t="str">
            <v>Adelaide North of Kipps Lane NB</v>
          </cell>
        </row>
        <row r="82">
          <cell r="A82" t="str">
            <v>ADELKIP2</v>
          </cell>
          <cell r="B82" t="str">
            <v>44</v>
          </cell>
          <cell r="C82" t="str">
            <v>ADELKIP2</v>
          </cell>
          <cell r="D82" t="str">
            <v>Adelaide North of Kipps Lane SB</v>
          </cell>
        </row>
        <row r="83">
          <cell r="A83" t="str">
            <v>ADELKIP3</v>
          </cell>
          <cell r="B83" t="str">
            <v>45</v>
          </cell>
          <cell r="C83" t="str">
            <v>ADELKIP3</v>
          </cell>
          <cell r="D83" t="str">
            <v>Adelaide South of Kipps Lane NB</v>
          </cell>
        </row>
        <row r="84">
          <cell r="A84" t="str">
            <v>ADELKIP4</v>
          </cell>
          <cell r="B84" t="str">
            <v>46</v>
          </cell>
          <cell r="C84" t="str">
            <v>ADELKIP4</v>
          </cell>
          <cell r="D84" t="str">
            <v>Adelaide South of Kipps Lane 1 SB</v>
          </cell>
        </row>
        <row r="85">
          <cell r="A85" t="str">
            <v>ADELKIP6</v>
          </cell>
          <cell r="B85" t="str">
            <v>47</v>
          </cell>
          <cell r="C85" t="str">
            <v>ADELKIP6</v>
          </cell>
          <cell r="D85" t="str">
            <v>Adelaide South of Kipps Lane 2 SB</v>
          </cell>
        </row>
        <row r="86">
          <cell r="A86" t="str">
            <v>ADELLEA1</v>
          </cell>
          <cell r="B86" t="str">
            <v>48</v>
          </cell>
          <cell r="C86" t="str">
            <v>ADELLEA1</v>
          </cell>
          <cell r="D86" t="str">
            <v>Adelaide South of Leathorne NB</v>
          </cell>
        </row>
        <row r="87">
          <cell r="A87" t="str">
            <v>ADELLEA2</v>
          </cell>
          <cell r="B87" t="str">
            <v>49</v>
          </cell>
          <cell r="C87" t="str">
            <v>ADELLEA2</v>
          </cell>
          <cell r="D87" t="str">
            <v>Adelaide at Leathorne SB</v>
          </cell>
        </row>
        <row r="88">
          <cell r="A88" t="str">
            <v>ADELLEA3</v>
          </cell>
          <cell r="B88" t="str">
            <v>50</v>
          </cell>
          <cell r="C88" t="str">
            <v>ADELLEA3</v>
          </cell>
          <cell r="D88" t="str">
            <v>Adelaide Noth of Leathorne 1 NB</v>
          </cell>
        </row>
        <row r="89">
          <cell r="A89" t="str">
            <v>ADELLEA4</v>
          </cell>
          <cell r="B89" t="str">
            <v>51</v>
          </cell>
          <cell r="C89" t="str">
            <v>ADELLEA4</v>
          </cell>
          <cell r="D89" t="str">
            <v>Adelaide at Leathorne St 2 NB</v>
          </cell>
        </row>
        <row r="90">
          <cell r="A90" t="str">
            <v>ADELLEA5</v>
          </cell>
          <cell r="B90" t="str">
            <v>52</v>
          </cell>
          <cell r="C90" t="str">
            <v>ADELLEA5</v>
          </cell>
          <cell r="D90" t="str">
            <v>Adelaide North of Leathorne 2 NB</v>
          </cell>
        </row>
        <row r="91">
          <cell r="A91" t="str">
            <v>ADELLEA7</v>
          </cell>
          <cell r="B91" t="str">
            <v>2185</v>
          </cell>
          <cell r="C91" t="str">
            <v>ADELLEA7</v>
          </cell>
          <cell r="D91" t="str">
            <v>Adelaide North of Leathorne 3 NB</v>
          </cell>
        </row>
        <row r="92">
          <cell r="A92" t="str">
            <v>ADELLISI</v>
          </cell>
          <cell r="B92" t="str">
            <v>53</v>
          </cell>
          <cell r="C92" t="str">
            <v>ADELLISI</v>
          </cell>
          <cell r="D92" t="str">
            <v>Adelaide at Little Simcoe NB</v>
          </cell>
        </row>
        <row r="93">
          <cell r="A93" t="str">
            <v>ADELLORN</v>
          </cell>
          <cell r="B93" t="str">
            <v>54</v>
          </cell>
          <cell r="C93" t="str">
            <v>ADELLORN</v>
          </cell>
          <cell r="D93" t="str">
            <v>Adelaide at Lorne Ave NB</v>
          </cell>
        </row>
        <row r="94">
          <cell r="A94" t="str">
            <v>ADELMAPL</v>
          </cell>
          <cell r="B94" t="str">
            <v>55</v>
          </cell>
          <cell r="C94" t="str">
            <v>ADELMAPL</v>
          </cell>
          <cell r="D94" t="str">
            <v>Adelaide at Mapledale Ave SB</v>
          </cell>
        </row>
        <row r="95">
          <cell r="A95" t="str">
            <v>ADELMAUD</v>
          </cell>
          <cell r="B95" t="str">
            <v>56</v>
          </cell>
          <cell r="C95" t="str">
            <v>ADELMAUD</v>
          </cell>
          <cell r="D95" t="str">
            <v>Adelaide at Maud St NB</v>
          </cell>
        </row>
        <row r="96">
          <cell r="A96" t="str">
            <v>ADELMCMA</v>
          </cell>
          <cell r="B96" t="str">
            <v>57</v>
          </cell>
          <cell r="C96" t="str">
            <v>ADELMCMA</v>
          </cell>
          <cell r="D96" t="str">
            <v>Adelaide at McMahen NB</v>
          </cell>
        </row>
        <row r="97">
          <cell r="A97" t="str">
            <v>ADELNEL1</v>
          </cell>
          <cell r="B97" t="str">
            <v>58</v>
          </cell>
          <cell r="C97" t="str">
            <v>ADELNEL1</v>
          </cell>
          <cell r="D97" t="str">
            <v>Adelaide at Nelson St NB</v>
          </cell>
        </row>
        <row r="98">
          <cell r="A98" t="str">
            <v>ADELNEL2</v>
          </cell>
          <cell r="B98" t="str">
            <v>59</v>
          </cell>
          <cell r="C98" t="str">
            <v>ADELNEL2</v>
          </cell>
          <cell r="D98" t="str">
            <v>Adelaide at Nelson St SB</v>
          </cell>
        </row>
        <row r="99">
          <cell r="A99" t="str">
            <v>ADELOSG1</v>
          </cell>
          <cell r="B99" t="str">
            <v>60</v>
          </cell>
          <cell r="C99" t="str">
            <v>ADELOSG1</v>
          </cell>
          <cell r="D99" t="str">
            <v>Adelaide at Osgoode Stop 2 NB</v>
          </cell>
        </row>
        <row r="100">
          <cell r="A100" t="str">
            <v>ADELOSG2</v>
          </cell>
          <cell r="B100" t="str">
            <v>61</v>
          </cell>
          <cell r="C100" t="str">
            <v>ADELOSG2</v>
          </cell>
          <cell r="D100" t="str">
            <v>Adelaide at Osgoode Stop 1 SB</v>
          </cell>
        </row>
        <row r="101">
          <cell r="A101" t="str">
            <v>ADELOSG3</v>
          </cell>
          <cell r="B101" t="str">
            <v>62</v>
          </cell>
          <cell r="C101" t="str">
            <v>ADELOSG3</v>
          </cell>
          <cell r="D101" t="str">
            <v>Adelaide at Osgoode Stop 4 NB</v>
          </cell>
        </row>
        <row r="102">
          <cell r="A102" t="str">
            <v>ADELOSG4</v>
          </cell>
          <cell r="B102" t="str">
            <v>63</v>
          </cell>
          <cell r="C102" t="str">
            <v>ADELOSG4</v>
          </cell>
          <cell r="D102" t="str">
            <v>Adelaide at Osgoode Stop 3 SB</v>
          </cell>
        </row>
        <row r="103">
          <cell r="A103" t="str">
            <v>ADELOSG5</v>
          </cell>
          <cell r="B103" t="str">
            <v>64</v>
          </cell>
          <cell r="C103" t="str">
            <v>ADELOSG5</v>
          </cell>
          <cell r="D103" t="str">
            <v>Adelaide at Osgoode Stop 1 NB</v>
          </cell>
        </row>
        <row r="104">
          <cell r="A104" t="str">
            <v>ADELOSG6</v>
          </cell>
          <cell r="B104" t="str">
            <v>65</v>
          </cell>
          <cell r="C104" t="str">
            <v>ADELOSG6</v>
          </cell>
          <cell r="D104" t="str">
            <v>Adelaide at Osgoode Stop 2 SB</v>
          </cell>
        </row>
        <row r="105">
          <cell r="A105" t="str">
            <v>ADELOSG7</v>
          </cell>
          <cell r="B105" t="str">
            <v>66</v>
          </cell>
          <cell r="C105" t="str">
            <v>ADELOSG7</v>
          </cell>
          <cell r="D105" t="str">
            <v>Adelaide at Osgoode Stop 3 NB</v>
          </cell>
        </row>
        <row r="106">
          <cell r="A106" t="str">
            <v>ADELOXF1</v>
          </cell>
          <cell r="B106" t="str">
            <v>67</v>
          </cell>
          <cell r="C106" t="str">
            <v>ADELOXF1</v>
          </cell>
          <cell r="D106" t="str">
            <v>Adelaide at Oxford St NB</v>
          </cell>
        </row>
        <row r="107">
          <cell r="A107" t="str">
            <v>ADELOXF2</v>
          </cell>
          <cell r="B107" t="str">
            <v>68</v>
          </cell>
          <cell r="C107" t="str">
            <v>ADELOXF2</v>
          </cell>
          <cell r="D107" t="str">
            <v>Adelaide at Oxford St SB</v>
          </cell>
        </row>
        <row r="108">
          <cell r="A108" t="str">
            <v>ADELPAMA</v>
          </cell>
          <cell r="B108" t="str">
            <v>69</v>
          </cell>
          <cell r="C108" t="str">
            <v>ADELPAMA</v>
          </cell>
          <cell r="D108" t="str">
            <v>Adelaide at Pall Mall St SB</v>
          </cell>
        </row>
        <row r="109">
          <cell r="A109" t="str">
            <v>ADELPIC1</v>
          </cell>
          <cell r="B109" t="str">
            <v>70</v>
          </cell>
          <cell r="C109" t="str">
            <v>ADELPIC1</v>
          </cell>
          <cell r="D109" t="str">
            <v>Adelaide at Piccadilly St NB</v>
          </cell>
        </row>
        <row r="110">
          <cell r="A110" t="str">
            <v>ADELPIC2</v>
          </cell>
          <cell r="B110" t="str">
            <v>71</v>
          </cell>
          <cell r="C110" t="str">
            <v>ADELPIC2</v>
          </cell>
          <cell r="D110" t="str">
            <v>Adelaide at Piccadilly St SB</v>
          </cell>
        </row>
        <row r="111">
          <cell r="A111" t="str">
            <v>ADELPRIN</v>
          </cell>
          <cell r="B111" t="str">
            <v>72</v>
          </cell>
          <cell r="C111" t="str">
            <v>ADELPRIN</v>
          </cell>
          <cell r="D111" t="str">
            <v>Adelaide at Princess SB</v>
          </cell>
        </row>
        <row r="112">
          <cell r="A112" t="str">
            <v>ADELQUEE</v>
          </cell>
          <cell r="B112" t="str">
            <v>73</v>
          </cell>
          <cell r="C112" t="str">
            <v>ADELQUEE</v>
          </cell>
          <cell r="D112" t="str">
            <v>Adelaide at Queens Ave SB</v>
          </cell>
        </row>
        <row r="113">
          <cell r="A113" t="str">
            <v>ADELQUEN</v>
          </cell>
          <cell r="B113" t="str">
            <v>2459</v>
          </cell>
          <cell r="C113" t="str">
            <v>ADELQUEN</v>
          </cell>
          <cell r="D113" t="str">
            <v>Adelaide at Queens</v>
          </cell>
        </row>
        <row r="114">
          <cell r="A114" t="str">
            <v>ADELREG1</v>
          </cell>
          <cell r="B114" t="str">
            <v>74</v>
          </cell>
          <cell r="C114" t="str">
            <v>ADELREG1</v>
          </cell>
          <cell r="D114" t="str">
            <v>Adelaide at Regent St NB</v>
          </cell>
        </row>
        <row r="115">
          <cell r="A115" t="str">
            <v>ADELREG2</v>
          </cell>
          <cell r="B115" t="str">
            <v>75</v>
          </cell>
          <cell r="C115" t="str">
            <v>ADELREG2</v>
          </cell>
          <cell r="D115" t="str">
            <v>Adelaide at Regent St SB</v>
          </cell>
        </row>
        <row r="116">
          <cell r="A116" t="str">
            <v>ADELROSE</v>
          </cell>
          <cell r="B116" t="str">
            <v>76</v>
          </cell>
          <cell r="C116" t="str">
            <v>ADELROSE</v>
          </cell>
          <cell r="D116" t="str">
            <v>Adelaide at Rosedale St SB</v>
          </cell>
        </row>
        <row r="117">
          <cell r="A117" t="str">
            <v>ADELSDAL</v>
          </cell>
          <cell r="B117" t="str">
            <v>77</v>
          </cell>
          <cell r="C117" t="str">
            <v>ADELSDAL</v>
          </cell>
          <cell r="D117" t="str">
            <v>Adelaide at Southdale Rd SB</v>
          </cell>
        </row>
        <row r="118">
          <cell r="A118" t="str">
            <v>ADELSJA1</v>
          </cell>
          <cell r="B118" t="str">
            <v>78</v>
          </cell>
          <cell r="C118" t="str">
            <v>ADELSJA1</v>
          </cell>
          <cell r="D118" t="str">
            <v>Adelaide at Saint James St NB</v>
          </cell>
        </row>
        <row r="119">
          <cell r="A119" t="str">
            <v>ADELSJA2</v>
          </cell>
          <cell r="B119" t="str">
            <v>79</v>
          </cell>
          <cell r="C119" t="str">
            <v>ADELSJA2</v>
          </cell>
          <cell r="D119" t="str">
            <v>Adelaide &amp; Saint James St SB</v>
          </cell>
        </row>
        <row r="120">
          <cell r="A120" t="str">
            <v>ADELTENN</v>
          </cell>
          <cell r="B120" t="str">
            <v>80</v>
          </cell>
          <cell r="C120" t="str">
            <v>ADELTENN</v>
          </cell>
          <cell r="D120" t="str">
            <v>Adelaide &amp; Tennant NB</v>
          </cell>
        </row>
        <row r="121">
          <cell r="A121" t="str">
            <v>ADELTERR</v>
          </cell>
          <cell r="B121" t="str">
            <v>81</v>
          </cell>
          <cell r="C121" t="str">
            <v>ADELTERR</v>
          </cell>
          <cell r="D121" t="str">
            <v>Adelaide at Terrace St NB</v>
          </cell>
        </row>
        <row r="122">
          <cell r="A122" t="str">
            <v>ADELTHO1</v>
          </cell>
          <cell r="B122" t="str">
            <v>82</v>
          </cell>
          <cell r="C122" t="str">
            <v>ADELTHO1</v>
          </cell>
          <cell r="D122" t="str">
            <v>Adelaide at Thompson Rd NB</v>
          </cell>
        </row>
        <row r="123">
          <cell r="A123" t="str">
            <v>ADELTHO2</v>
          </cell>
          <cell r="B123" t="str">
            <v>83</v>
          </cell>
          <cell r="C123" t="str">
            <v>ADELTHO2</v>
          </cell>
          <cell r="D123" t="str">
            <v>207 Adelaide SB</v>
          </cell>
        </row>
        <row r="124">
          <cell r="A124" t="str">
            <v>ADELTHO4</v>
          </cell>
          <cell r="B124" t="str">
            <v>84</v>
          </cell>
          <cell r="C124" t="str">
            <v>ADELTHO4</v>
          </cell>
          <cell r="D124" t="str">
            <v>Adelaide at Thompson SB</v>
          </cell>
        </row>
        <row r="125">
          <cell r="A125" t="str">
            <v>ADELTHO6</v>
          </cell>
          <cell r="B125" t="str">
            <v>85</v>
          </cell>
          <cell r="C125" t="str">
            <v>ADELTHO6</v>
          </cell>
          <cell r="D125" t="str">
            <v>155 Adelaide SB</v>
          </cell>
        </row>
        <row r="126">
          <cell r="A126" t="str">
            <v>ADELTHO8</v>
          </cell>
          <cell r="B126" t="str">
            <v>86</v>
          </cell>
          <cell r="C126" t="str">
            <v>ADELTHO8</v>
          </cell>
          <cell r="D126" t="str">
            <v>246 Adleiade SB</v>
          </cell>
        </row>
        <row r="127">
          <cell r="A127" t="str">
            <v>ADELVIC1</v>
          </cell>
          <cell r="B127" t="str">
            <v>87</v>
          </cell>
          <cell r="C127" t="str">
            <v>ADELVIC1</v>
          </cell>
          <cell r="D127" t="str">
            <v>Adelaide at Victoria St NB</v>
          </cell>
        </row>
        <row r="128">
          <cell r="A128" t="str">
            <v>ADELVIC2</v>
          </cell>
          <cell r="B128" t="str">
            <v>88</v>
          </cell>
          <cell r="C128" t="str">
            <v>ADELVIC2</v>
          </cell>
          <cell r="D128" t="str">
            <v>Adelaide at Victoria St SB</v>
          </cell>
        </row>
        <row r="129">
          <cell r="A129" t="str">
            <v>ADELWILL</v>
          </cell>
          <cell r="B129" t="str">
            <v>2186</v>
          </cell>
          <cell r="C129" t="str">
            <v>ADELWILL</v>
          </cell>
          <cell r="D129" t="str">
            <v>Adelaide at Willowdale SB</v>
          </cell>
        </row>
        <row r="130">
          <cell r="A130" t="str">
            <v>ADELWIN1</v>
          </cell>
          <cell r="B130" t="str">
            <v>89</v>
          </cell>
          <cell r="C130" t="str">
            <v>ADELWIN1</v>
          </cell>
          <cell r="D130" t="str">
            <v>Adelaide at Winderemere Rd NB</v>
          </cell>
        </row>
        <row r="131">
          <cell r="A131" t="str">
            <v>ADELWIN2</v>
          </cell>
          <cell r="B131" t="str">
            <v>90</v>
          </cell>
          <cell r="C131" t="str">
            <v>ADELWIN2</v>
          </cell>
          <cell r="D131" t="str">
            <v>Adelaide at Winderemere Rd SB</v>
          </cell>
        </row>
        <row r="132">
          <cell r="A132" t="str">
            <v>ADKINB</v>
          </cell>
          <cell r="B132" t="str">
            <v>91</v>
          </cell>
          <cell r="C132" t="str">
            <v>ADKINB</v>
          </cell>
          <cell r="D132" t="str">
            <v>ADELAIDE &amp; KING N.</v>
          </cell>
        </row>
        <row r="133">
          <cell r="A133" t="str">
            <v>ADKISB</v>
          </cell>
          <cell r="B133" t="str">
            <v>92</v>
          </cell>
          <cell r="C133" t="str">
            <v>ADKISB</v>
          </cell>
          <cell r="D133" t="str">
            <v>ADELAIDE &amp; KING S.</v>
          </cell>
        </row>
        <row r="134">
          <cell r="A134" t="str">
            <v>ADMIBON1</v>
          </cell>
          <cell r="B134" t="str">
            <v>93</v>
          </cell>
          <cell r="C134" t="str">
            <v>ADMIBON1</v>
          </cell>
          <cell r="D134" t="str">
            <v>Admiral at Bonaventure EB</v>
          </cell>
        </row>
        <row r="135">
          <cell r="A135" t="str">
            <v>ADMIBON2</v>
          </cell>
          <cell r="B135" t="str">
            <v>94</v>
          </cell>
          <cell r="C135" t="str">
            <v>ADMIBON2</v>
          </cell>
          <cell r="D135" t="str">
            <v>Admiral at Bonaventure WB</v>
          </cell>
        </row>
        <row r="136">
          <cell r="A136" t="str">
            <v>ADMICAR1</v>
          </cell>
          <cell r="B136" t="str">
            <v>95</v>
          </cell>
          <cell r="C136" t="str">
            <v>ADMICAR1</v>
          </cell>
          <cell r="D136" t="str">
            <v>Admiral at Carlyle EB</v>
          </cell>
        </row>
        <row r="137">
          <cell r="A137" t="str">
            <v>ADMICAR2</v>
          </cell>
          <cell r="B137" t="str">
            <v>96</v>
          </cell>
          <cell r="C137" t="str">
            <v>ADMICAR2</v>
          </cell>
          <cell r="D137" t="str">
            <v>Admiral at Carlyle WB</v>
          </cell>
        </row>
        <row r="138">
          <cell r="A138" t="str">
            <v>ADMIKIP1</v>
          </cell>
          <cell r="B138" t="str">
            <v>97</v>
          </cell>
          <cell r="C138" t="str">
            <v>ADMIKIP1</v>
          </cell>
          <cell r="D138" t="str">
            <v>319 Admiral EB</v>
          </cell>
        </row>
        <row r="139">
          <cell r="A139" t="str">
            <v>ADMIKIP2</v>
          </cell>
          <cell r="B139" t="str">
            <v>98</v>
          </cell>
          <cell r="C139" t="str">
            <v>ADMIKIP2</v>
          </cell>
          <cell r="D139" t="str">
            <v>Admiral at Kipling WB</v>
          </cell>
        </row>
        <row r="140">
          <cell r="A140" t="str">
            <v>ADMIKIP3</v>
          </cell>
          <cell r="B140" t="str">
            <v>99</v>
          </cell>
          <cell r="C140" t="str">
            <v>ADMIKIP3</v>
          </cell>
          <cell r="D140" t="str">
            <v>Admiral at Kipling EB</v>
          </cell>
        </row>
        <row r="141">
          <cell r="A141" t="str">
            <v>ADMISOVE</v>
          </cell>
          <cell r="B141" t="str">
            <v>100</v>
          </cell>
          <cell r="C141" t="str">
            <v>ADMISOVE</v>
          </cell>
          <cell r="D141" t="str">
            <v>Admiral at Sovereign Rd WB</v>
          </cell>
        </row>
        <row r="142">
          <cell r="A142" t="str">
            <v>ADMIVAU1</v>
          </cell>
          <cell r="B142" t="str">
            <v>101</v>
          </cell>
          <cell r="C142" t="str">
            <v>ADMIVAU1</v>
          </cell>
          <cell r="D142" t="str">
            <v>Admiral at Vaubois EB</v>
          </cell>
        </row>
        <row r="143">
          <cell r="A143" t="str">
            <v>ADMIVAU3</v>
          </cell>
          <cell r="B143" t="str">
            <v>102</v>
          </cell>
          <cell r="C143" t="str">
            <v>ADMIVAU3</v>
          </cell>
          <cell r="D143" t="str">
            <v>Admiral at Vaubois WB</v>
          </cell>
        </row>
        <row r="144">
          <cell r="A144" t="str">
            <v>ADMIVMP1</v>
          </cell>
          <cell r="B144" t="str">
            <v>103</v>
          </cell>
          <cell r="C144" t="str">
            <v>ADMIVMP1</v>
          </cell>
          <cell r="D144" t="str">
            <v>Admiral at Veterans Memorial Pkwy EB</v>
          </cell>
        </row>
        <row r="145">
          <cell r="A145" t="str">
            <v>ADMIVMP2</v>
          </cell>
          <cell r="B145" t="str">
            <v>104</v>
          </cell>
          <cell r="C145" t="str">
            <v>ADMIVMP2</v>
          </cell>
          <cell r="D145" t="str">
            <v>Admiral at Veterans Memorial Pkwy WB</v>
          </cell>
        </row>
        <row r="146">
          <cell r="A146" t="str">
            <v>ADMIWEX2</v>
          </cell>
          <cell r="B146" t="str">
            <v>105</v>
          </cell>
          <cell r="C146" t="str">
            <v>ADMIWEX2</v>
          </cell>
          <cell r="D146" t="str">
            <v>Admiral at Wexford WB</v>
          </cell>
        </row>
        <row r="147">
          <cell r="A147" t="str">
            <v>ADMIWEX4</v>
          </cell>
          <cell r="B147" t="str">
            <v>106</v>
          </cell>
          <cell r="C147" t="str">
            <v>ADMIWEX4</v>
          </cell>
          <cell r="D147" t="str">
            <v>244 Admiral WB</v>
          </cell>
        </row>
        <row r="148">
          <cell r="A148" t="str">
            <v>ADTHSB</v>
          </cell>
          <cell r="B148" t="str">
            <v>107</v>
          </cell>
          <cell r="C148" t="str">
            <v>ADTHSB</v>
          </cell>
          <cell r="D148" t="str">
            <v>ADELAIDE &amp; THOMPSON S.</v>
          </cell>
        </row>
        <row r="149">
          <cell r="A149" t="str">
            <v>ALBCEB</v>
          </cell>
          <cell r="B149" t="str">
            <v>108</v>
          </cell>
          <cell r="C149" t="str">
            <v>ALBCEB</v>
          </cell>
          <cell r="D149" t="str">
            <v>ALDERSBROOK &amp; BLACKACRES</v>
          </cell>
        </row>
        <row r="150">
          <cell r="A150" t="str">
            <v>ALBCNB</v>
          </cell>
          <cell r="B150" t="str">
            <v>109</v>
          </cell>
          <cell r="C150" t="str">
            <v>ALBCNB</v>
          </cell>
          <cell r="D150" t="str">
            <v>ALDERSBROOK &amp; BLACKACRES</v>
          </cell>
        </row>
        <row r="151">
          <cell r="A151" t="str">
            <v>ALBCSB</v>
          </cell>
          <cell r="B151" t="str">
            <v>110</v>
          </cell>
          <cell r="C151" t="str">
            <v>ALBCSB</v>
          </cell>
          <cell r="D151" t="str">
            <v>ALDERSBROOK &amp; BLACKACRES</v>
          </cell>
        </row>
        <row r="152">
          <cell r="A152" t="str">
            <v>ALBCWB</v>
          </cell>
          <cell r="B152" t="str">
            <v>111</v>
          </cell>
          <cell r="C152" t="str">
            <v>ALBCWB</v>
          </cell>
          <cell r="D152" t="str">
            <v>ALDERSBROOK &amp; BLACKACRES</v>
          </cell>
        </row>
        <row r="153">
          <cell r="A153" t="str">
            <v>ALDEACO1</v>
          </cell>
          <cell r="B153" t="str">
            <v>112</v>
          </cell>
          <cell r="C153" t="str">
            <v>ALDEACO1</v>
          </cell>
          <cell r="D153" t="str">
            <v>Aldersbrook West of Acorn EB</v>
          </cell>
        </row>
        <row r="154">
          <cell r="A154" t="str">
            <v>ALDEACO3</v>
          </cell>
          <cell r="B154" t="str">
            <v>113</v>
          </cell>
          <cell r="C154" t="str">
            <v>ALDEACO3</v>
          </cell>
          <cell r="D154" t="str">
            <v>Aldersbrook East of Acorn EB</v>
          </cell>
        </row>
        <row r="155">
          <cell r="A155" t="str">
            <v>ALDEALD1</v>
          </cell>
          <cell r="B155" t="str">
            <v>2187</v>
          </cell>
          <cell r="C155" t="str">
            <v>ALDEALD1</v>
          </cell>
          <cell r="D155" t="str">
            <v>Aldersbrook Gt at Aldersbrook Rd NB</v>
          </cell>
        </row>
        <row r="156">
          <cell r="A156" t="str">
            <v>ALDEALD2</v>
          </cell>
          <cell r="B156" t="str">
            <v>2188</v>
          </cell>
          <cell r="C156" t="str">
            <v>ALDEALD2</v>
          </cell>
          <cell r="D156" t="str">
            <v>Aldersbrook Gt at Aldersbrook Rd SB</v>
          </cell>
        </row>
        <row r="157">
          <cell r="A157" t="str">
            <v>ALDEALDE</v>
          </cell>
          <cell r="B157" t="str">
            <v>2420</v>
          </cell>
          <cell r="C157" t="str">
            <v>ALDEALDE</v>
          </cell>
          <cell r="D157" t="str">
            <v>Aldersbrook at Aldersbrook Cres EB</v>
          </cell>
        </row>
        <row r="158">
          <cell r="A158" t="str">
            <v>ALDEALGT</v>
          </cell>
          <cell r="B158" t="str">
            <v>2308</v>
          </cell>
          <cell r="C158" t="str">
            <v>ALDEALGT</v>
          </cell>
          <cell r="D158" t="str">
            <v>Aldersbrook at Aldersbrook Gate EB</v>
          </cell>
        </row>
        <row r="159">
          <cell r="A159" t="str">
            <v>ALDEARD1</v>
          </cell>
          <cell r="B159" t="str">
            <v>114</v>
          </cell>
          <cell r="C159" t="str">
            <v>ALDEARD1</v>
          </cell>
          <cell r="D159" t="str">
            <v>Aldersbrook at Ardsley NB</v>
          </cell>
        </row>
        <row r="160">
          <cell r="A160" t="str">
            <v>ALDEARD2</v>
          </cell>
          <cell r="B160" t="str">
            <v>115</v>
          </cell>
          <cell r="C160" t="str">
            <v>ALDEARD2</v>
          </cell>
          <cell r="D160" t="str">
            <v>Aldersbrook at Ardsley Rd SB</v>
          </cell>
        </row>
        <row r="161">
          <cell r="A161" t="str">
            <v>ALDEAURO</v>
          </cell>
          <cell r="B161" t="str">
            <v>116</v>
          </cell>
          <cell r="C161" t="str">
            <v>ALDEAURO</v>
          </cell>
          <cell r="D161" t="str">
            <v>Aldersbrook at Aurora SB</v>
          </cell>
        </row>
        <row r="162">
          <cell r="A162" t="str">
            <v>ALDEBARR</v>
          </cell>
          <cell r="B162" t="str">
            <v>117</v>
          </cell>
          <cell r="C162" t="str">
            <v>ALDEBARR</v>
          </cell>
          <cell r="D162" t="str">
            <v>Aldersbrook at Barrydale SB</v>
          </cell>
        </row>
        <row r="163">
          <cell r="A163" t="str">
            <v>ALDEBLA1</v>
          </cell>
          <cell r="B163" t="str">
            <v>118</v>
          </cell>
          <cell r="C163" t="str">
            <v>ALDEBLA1</v>
          </cell>
          <cell r="D163" t="str">
            <v>Aldersbrook South of Blackacres NB</v>
          </cell>
        </row>
        <row r="164">
          <cell r="A164" t="str">
            <v>ALDEBLA2</v>
          </cell>
          <cell r="B164" t="str">
            <v>119</v>
          </cell>
          <cell r="C164" t="str">
            <v>ALDEBLA2</v>
          </cell>
          <cell r="D164" t="str">
            <v>Aldersbrook at Blackacres SB</v>
          </cell>
        </row>
        <row r="165">
          <cell r="A165" t="str">
            <v>ALDEBLA3</v>
          </cell>
          <cell r="B165" t="str">
            <v>120</v>
          </cell>
          <cell r="C165" t="str">
            <v>ALDEBLA3</v>
          </cell>
          <cell r="D165" t="str">
            <v>Aldersbrook North of Blackacres NB</v>
          </cell>
        </row>
        <row r="166">
          <cell r="A166" t="str">
            <v>ALDEBRAN</v>
          </cell>
          <cell r="B166" t="str">
            <v>121</v>
          </cell>
          <cell r="C166" t="str">
            <v>ALDEBRAN</v>
          </cell>
          <cell r="D166" t="str">
            <v>Aldersbrook at Brandy Lane NB</v>
          </cell>
        </row>
        <row r="167">
          <cell r="A167" t="str">
            <v>ALDEBRU1</v>
          </cell>
          <cell r="B167" t="str">
            <v>122</v>
          </cell>
          <cell r="C167" t="str">
            <v>ALDEBRU1</v>
          </cell>
          <cell r="D167" t="str">
            <v>Aldersbrook at Brunswick NB</v>
          </cell>
        </row>
        <row r="168">
          <cell r="A168" t="str">
            <v>ALDEBRU2</v>
          </cell>
          <cell r="B168" t="str">
            <v>123</v>
          </cell>
          <cell r="C168" t="str">
            <v>ALDEBRU2</v>
          </cell>
          <cell r="D168" t="str">
            <v>Aldersbrook at Brunswick SB</v>
          </cell>
        </row>
        <row r="169">
          <cell r="A169" t="str">
            <v>ALDEGAB1</v>
          </cell>
          <cell r="B169" t="str">
            <v>124</v>
          </cell>
          <cell r="C169" t="str">
            <v>ALDEGAB1</v>
          </cell>
          <cell r="D169" t="str">
            <v>Aldersbrook at Gablewood NB</v>
          </cell>
        </row>
        <row r="170">
          <cell r="A170" t="str">
            <v>ALDEGAB2</v>
          </cell>
          <cell r="B170" t="str">
            <v>125</v>
          </cell>
          <cell r="C170" t="str">
            <v>ALDEGAB2</v>
          </cell>
          <cell r="D170" t="str">
            <v>Aldersbrook at Gablewood SB</v>
          </cell>
        </row>
        <row r="171">
          <cell r="A171" t="str">
            <v>ALDEGAI1</v>
          </cell>
          <cell r="B171" t="str">
            <v>126</v>
          </cell>
          <cell r="C171" t="str">
            <v>ALDEGAI1</v>
          </cell>
          <cell r="D171" t="str">
            <v>Aldersbrook at Gainsborough NB</v>
          </cell>
        </row>
        <row r="172">
          <cell r="A172" t="str">
            <v>ALDEGAI2</v>
          </cell>
          <cell r="B172" t="str">
            <v>127</v>
          </cell>
          <cell r="C172" t="str">
            <v>ALDEGAI2</v>
          </cell>
          <cell r="D172" t="str">
            <v>Aldersbrook at Gainsborough SB</v>
          </cell>
        </row>
        <row r="173">
          <cell r="A173" t="str">
            <v>ALDEHAW1</v>
          </cell>
          <cell r="B173" t="str">
            <v>128</v>
          </cell>
          <cell r="C173" t="str">
            <v>ALDEHAW1</v>
          </cell>
          <cell r="D173" t="str">
            <v>Aldersbrook at Hawthorne NB</v>
          </cell>
        </row>
        <row r="174">
          <cell r="A174" t="str">
            <v>ALDEHAW2</v>
          </cell>
          <cell r="B174" t="str">
            <v>129</v>
          </cell>
          <cell r="C174" t="str">
            <v>ALDEHAW2</v>
          </cell>
          <cell r="D174" t="str">
            <v>Aldersbrook at Hawthorne SB</v>
          </cell>
        </row>
        <row r="175">
          <cell r="A175" t="str">
            <v>ALDELAW1</v>
          </cell>
          <cell r="B175" t="str">
            <v>130</v>
          </cell>
          <cell r="C175" t="str">
            <v>ALDELAW1</v>
          </cell>
          <cell r="D175" t="str">
            <v>Aldersbrook at Lawson NB</v>
          </cell>
        </row>
        <row r="176">
          <cell r="A176" t="str">
            <v>ALDELAW2</v>
          </cell>
          <cell r="B176" t="str">
            <v>131</v>
          </cell>
          <cell r="C176" t="str">
            <v>ALDELAW2</v>
          </cell>
          <cell r="D176" t="str">
            <v>Aldersbrook at Lawson SB</v>
          </cell>
        </row>
        <row r="177">
          <cell r="A177" t="str">
            <v>ALDERAN1</v>
          </cell>
          <cell r="B177" t="str">
            <v>132</v>
          </cell>
          <cell r="C177" t="str">
            <v>ALDERAN1</v>
          </cell>
          <cell r="D177" t="str">
            <v>Aldersbrook at Ranchwood NB</v>
          </cell>
        </row>
        <row r="178">
          <cell r="A178" t="str">
            <v>ALDERAN2</v>
          </cell>
          <cell r="B178" t="str">
            <v>133</v>
          </cell>
          <cell r="C178" t="str">
            <v>ALDERAN2</v>
          </cell>
          <cell r="D178" t="str">
            <v>Aldersbrook at Ranchwood SB</v>
          </cell>
        </row>
        <row r="179">
          <cell r="A179" t="str">
            <v>ALDEREX1</v>
          </cell>
          <cell r="B179" t="str">
            <v>134</v>
          </cell>
          <cell r="C179" t="str">
            <v>ALDEREX1</v>
          </cell>
          <cell r="D179" t="str">
            <v>Aldersbrook at Rexway Rd NB</v>
          </cell>
        </row>
        <row r="180">
          <cell r="A180" t="str">
            <v>ALDEREX2</v>
          </cell>
          <cell r="B180" t="str">
            <v>135</v>
          </cell>
          <cell r="C180" t="str">
            <v>ALDEREX2</v>
          </cell>
          <cell r="D180" t="str">
            <v>Aldersbrook at Rexway Rd SB</v>
          </cell>
        </row>
        <row r="181">
          <cell r="A181" t="str">
            <v>ALDESOCT</v>
          </cell>
          <cell r="B181" t="str">
            <v>136</v>
          </cell>
          <cell r="C181" t="str">
            <v>ALDESOCT</v>
          </cell>
          <cell r="D181" t="str">
            <v>Aldersbrook at Southcott Crt WB</v>
          </cell>
        </row>
        <row r="182">
          <cell r="A182" t="str">
            <v>ALDESPR1</v>
          </cell>
          <cell r="B182" t="str">
            <v>137</v>
          </cell>
          <cell r="C182" t="str">
            <v>ALDESPR1</v>
          </cell>
          <cell r="D182" t="str">
            <v>Aldersbrook at Springett Crt NB</v>
          </cell>
        </row>
        <row r="183">
          <cell r="A183" t="str">
            <v>ALDESPR2</v>
          </cell>
          <cell r="B183" t="str">
            <v>138</v>
          </cell>
          <cell r="C183" t="str">
            <v>ALDESPR2</v>
          </cell>
          <cell r="D183" t="str">
            <v>Aldersbrook at Springett Crt SB</v>
          </cell>
        </row>
        <row r="184">
          <cell r="A184" t="str">
            <v>ALDEWIWO</v>
          </cell>
          <cell r="B184" t="str">
            <v>139</v>
          </cell>
          <cell r="C184" t="str">
            <v>ALDEWIWO</v>
          </cell>
          <cell r="D184" t="str">
            <v>Aldersbrook at Winding Woods EB</v>
          </cell>
        </row>
        <row r="185">
          <cell r="A185" t="str">
            <v>ALGA</v>
          </cell>
          <cell r="B185" t="str">
            <v>140</v>
          </cell>
          <cell r="C185" t="str">
            <v>ALGA</v>
          </cell>
          <cell r="D185" t="str">
            <v>ALDERSBROOK GATE E</v>
          </cell>
        </row>
        <row r="186">
          <cell r="A186" t="str">
            <v>ALUMHAL1</v>
          </cell>
          <cell r="B186" t="str">
            <v>141</v>
          </cell>
          <cell r="C186" t="str">
            <v>ALUMHAL1</v>
          </cell>
          <cell r="D186" t="str">
            <v>Alumni Hall EB</v>
          </cell>
        </row>
        <row r="187">
          <cell r="A187" t="str">
            <v>ALUMHAL2</v>
          </cell>
          <cell r="B187" t="str">
            <v>142</v>
          </cell>
          <cell r="C187" t="str">
            <v>ALUMHAL2</v>
          </cell>
          <cell r="D187" t="str">
            <v>Alumni Hall WB</v>
          </cell>
        </row>
        <row r="188">
          <cell r="A188" t="str">
            <v>ALUMHALL</v>
          </cell>
          <cell r="B188" t="str">
            <v>2422</v>
          </cell>
          <cell r="C188" t="str">
            <v>ALUMHALL</v>
          </cell>
          <cell r="D188" t="str">
            <v>Alumni Hall</v>
          </cell>
        </row>
        <row r="189">
          <cell r="A189" t="str">
            <v>ALWOEB</v>
          </cell>
          <cell r="B189" t="str">
            <v>143</v>
          </cell>
          <cell r="C189" t="str">
            <v>ALWOEB</v>
          </cell>
          <cell r="D189" t="str">
            <v>ALDERSBROOK &amp; WONDERLAND</v>
          </cell>
        </row>
        <row r="190">
          <cell r="A190" t="str">
            <v>AMBLGRA1</v>
          </cell>
          <cell r="B190" t="str">
            <v>144</v>
          </cell>
          <cell r="C190" t="str">
            <v>AMBLGRA1</v>
          </cell>
          <cell r="D190" t="str">
            <v>Ambleside at Grasmere EB</v>
          </cell>
        </row>
        <row r="191">
          <cell r="A191" t="str">
            <v>AMBLGRA2</v>
          </cell>
          <cell r="B191" t="str">
            <v>145</v>
          </cell>
          <cell r="C191" t="str">
            <v>AMBLGRA2</v>
          </cell>
          <cell r="D191" t="str">
            <v>Ambleside at Grasmere Cr WB</v>
          </cell>
        </row>
        <row r="192">
          <cell r="A192" t="str">
            <v>AMBLGRN1</v>
          </cell>
          <cell r="B192" t="str">
            <v>2189</v>
          </cell>
          <cell r="C192" t="str">
            <v>AMBLGRN1</v>
          </cell>
          <cell r="D192" t="str">
            <v>Ambleside at Grangeover EB</v>
          </cell>
        </row>
        <row r="193">
          <cell r="A193" t="str">
            <v>AMBLGRN2</v>
          </cell>
          <cell r="B193" t="str">
            <v>2190</v>
          </cell>
          <cell r="C193" t="str">
            <v>AMBLGRN2</v>
          </cell>
          <cell r="D193" t="str">
            <v>Ambleside at Grangeover WB</v>
          </cell>
        </row>
        <row r="194">
          <cell r="A194" t="str">
            <v>AMBLHESK</v>
          </cell>
          <cell r="B194" t="str">
            <v>146</v>
          </cell>
          <cell r="C194" t="str">
            <v>AMBLHESK</v>
          </cell>
          <cell r="D194" t="str">
            <v>Ambleside at Hesketh Place EB</v>
          </cell>
        </row>
        <row r="195">
          <cell r="A195" t="str">
            <v>AMBLHILL</v>
          </cell>
          <cell r="B195" t="str">
            <v>147</v>
          </cell>
          <cell r="C195" t="str">
            <v>AMBLHILL</v>
          </cell>
          <cell r="D195" t="str">
            <v>Ambleside at Hillside WB</v>
          </cell>
        </row>
        <row r="196">
          <cell r="A196" t="str">
            <v>AMBLSBEE</v>
          </cell>
          <cell r="B196" t="str">
            <v>148</v>
          </cell>
          <cell r="C196" t="str">
            <v>AMBLSBEE</v>
          </cell>
          <cell r="D196" t="str">
            <v>Ambleside at Saint Bees EB</v>
          </cell>
        </row>
        <row r="197">
          <cell r="A197" t="str">
            <v>AMBLWHI1</v>
          </cell>
          <cell r="B197" t="str">
            <v>149</v>
          </cell>
          <cell r="C197" t="str">
            <v>AMBLWHI1</v>
          </cell>
          <cell r="D197" t="str">
            <v>Ambleside at Whithaven WB</v>
          </cell>
        </row>
        <row r="198">
          <cell r="A198" t="str">
            <v>AMBLWHI2</v>
          </cell>
          <cell r="B198" t="str">
            <v>150</v>
          </cell>
          <cell r="C198" t="str">
            <v>AMBLWHI2</v>
          </cell>
          <cell r="D198" t="str">
            <v>286 Ambleside WB</v>
          </cell>
        </row>
        <row r="199">
          <cell r="A199" t="str">
            <v>AMBLWHI3</v>
          </cell>
          <cell r="B199" t="str">
            <v>151</v>
          </cell>
          <cell r="C199" t="str">
            <v>AMBLWHI3</v>
          </cell>
          <cell r="D199" t="str">
            <v>Ambleside at Whitehaven EB</v>
          </cell>
        </row>
        <row r="200">
          <cell r="A200" t="str">
            <v>ANDOAPPL</v>
          </cell>
          <cell r="B200" t="str">
            <v>152</v>
          </cell>
          <cell r="C200" t="str">
            <v>ANDOAPPL</v>
          </cell>
          <cell r="D200" t="str">
            <v>Andover at Applegreen Grove SB</v>
          </cell>
        </row>
        <row r="201">
          <cell r="A201" t="str">
            <v>ANDOBLAC</v>
          </cell>
          <cell r="B201" t="str">
            <v>153</v>
          </cell>
          <cell r="C201" t="str">
            <v>ANDOBLAC</v>
          </cell>
          <cell r="D201" t="str">
            <v>Andover at Blackthorne SB</v>
          </cell>
        </row>
        <row r="202">
          <cell r="A202" t="str">
            <v>ANDOCOM1</v>
          </cell>
          <cell r="B202" t="str">
            <v>154</v>
          </cell>
          <cell r="C202" t="str">
            <v>ANDOCOM1</v>
          </cell>
          <cell r="D202" t="str">
            <v>Andover at Commissioners NB</v>
          </cell>
        </row>
        <row r="203">
          <cell r="A203" t="str">
            <v>ANDOCOM2</v>
          </cell>
          <cell r="B203" t="str">
            <v>155</v>
          </cell>
          <cell r="C203" t="str">
            <v>ANDOCOM2</v>
          </cell>
          <cell r="D203" t="str">
            <v>Andover at Commissioners SB</v>
          </cell>
        </row>
        <row r="204">
          <cell r="A204" t="str">
            <v>ANDOELMG</v>
          </cell>
          <cell r="B204" t="str">
            <v>156</v>
          </cell>
          <cell r="C204" t="str">
            <v>ANDOELMG</v>
          </cell>
          <cell r="D204" t="str">
            <v>Andover at Elmgrove Cr SB</v>
          </cell>
        </row>
        <row r="205">
          <cell r="A205" t="str">
            <v>ANDOMOCK</v>
          </cell>
          <cell r="B205" t="str">
            <v>157</v>
          </cell>
          <cell r="C205" t="str">
            <v>ANDOMOCK</v>
          </cell>
          <cell r="D205" t="str">
            <v>Andover at Mockingbird Cr NB</v>
          </cell>
        </row>
        <row r="206">
          <cell r="A206" t="str">
            <v>ANDONOVE</v>
          </cell>
          <cell r="B206" t="str">
            <v>158</v>
          </cell>
          <cell r="C206" t="str">
            <v>ANDONOVE</v>
          </cell>
          <cell r="D206" t="str">
            <v>Andover at Novello NB</v>
          </cell>
        </row>
        <row r="207">
          <cell r="A207" t="str">
            <v>ANDOPIVA</v>
          </cell>
          <cell r="B207" t="str">
            <v>159</v>
          </cell>
          <cell r="C207" t="str">
            <v>ANDOPIVA</v>
          </cell>
          <cell r="D207" t="str">
            <v>Andover at PineValley Dr NB</v>
          </cell>
        </row>
        <row r="208">
          <cell r="A208" t="str">
            <v>ANDOVIG1</v>
          </cell>
          <cell r="B208" t="str">
            <v>160</v>
          </cell>
          <cell r="C208" t="str">
            <v>ANDOVIG1</v>
          </cell>
          <cell r="D208" t="str">
            <v>Andover at Village Green NB</v>
          </cell>
        </row>
        <row r="209">
          <cell r="A209" t="str">
            <v>ANDOVIG2</v>
          </cell>
          <cell r="B209" t="str">
            <v>161</v>
          </cell>
          <cell r="C209" t="str">
            <v>ANDOVIG2</v>
          </cell>
          <cell r="D209" t="str">
            <v>Andover at Village Green SB</v>
          </cell>
        </row>
        <row r="210">
          <cell r="A210" t="str">
            <v>ANDOVIS1</v>
          </cell>
          <cell r="B210" t="str">
            <v>162</v>
          </cell>
          <cell r="C210" t="str">
            <v>ANDOVIS1</v>
          </cell>
          <cell r="D210" t="str">
            <v>Andover South of Viscount NB</v>
          </cell>
        </row>
        <row r="211">
          <cell r="A211" t="str">
            <v>ANDOVIS2</v>
          </cell>
          <cell r="B211" t="str">
            <v>163</v>
          </cell>
          <cell r="C211" t="str">
            <v>ANDOVIS2</v>
          </cell>
          <cell r="D211" t="str">
            <v>Andover at Viscount SB</v>
          </cell>
        </row>
        <row r="212">
          <cell r="A212" t="str">
            <v>ANDOVIS3</v>
          </cell>
          <cell r="B212" t="str">
            <v>164</v>
          </cell>
          <cell r="C212" t="str">
            <v>ANDOVIS3</v>
          </cell>
          <cell r="D212" t="str">
            <v>Andover South of Viscount NB</v>
          </cell>
        </row>
        <row r="213">
          <cell r="A213" t="str">
            <v>ANDOWIDM</v>
          </cell>
          <cell r="B213" t="str">
            <v>165</v>
          </cell>
          <cell r="C213" t="str">
            <v>ANDOWIDM</v>
          </cell>
          <cell r="D213" t="str">
            <v>Andover at Widmore NB</v>
          </cell>
        </row>
        <row r="214">
          <cell r="A214" t="str">
            <v>ARGYMAL1</v>
          </cell>
          <cell r="B214" t="str">
            <v>166</v>
          </cell>
          <cell r="C214" t="str">
            <v>ARGYMAL1</v>
          </cell>
          <cell r="D214" t="str">
            <v>Argyle Mall SB</v>
          </cell>
        </row>
        <row r="215">
          <cell r="A215" t="str">
            <v>ARGYMAL2</v>
          </cell>
          <cell r="B215" t="str">
            <v>167</v>
          </cell>
          <cell r="C215" t="str">
            <v>ARGYMAL2</v>
          </cell>
          <cell r="D215" t="str">
            <v>Argyle Mall NB</v>
          </cell>
        </row>
        <row r="216">
          <cell r="A216" t="str">
            <v>ASHBMIL1</v>
          </cell>
          <cell r="B216" t="str">
            <v>168</v>
          </cell>
          <cell r="C216" t="str">
            <v>ASHBMIL1</v>
          </cell>
          <cell r="D216" t="str">
            <v>Ashbury at Millbank EB</v>
          </cell>
        </row>
        <row r="217">
          <cell r="A217" t="str">
            <v>ASHBMIL2</v>
          </cell>
          <cell r="B217" t="str">
            <v>169</v>
          </cell>
          <cell r="C217" t="str">
            <v>ASHBMIL2</v>
          </cell>
          <cell r="D217" t="str">
            <v>Ashbury at Millbank WB</v>
          </cell>
        </row>
        <row r="218">
          <cell r="A218" t="str">
            <v>ASHBSUR1</v>
          </cell>
          <cell r="B218" t="str">
            <v>170</v>
          </cell>
          <cell r="C218" t="str">
            <v>ASHBSUR1</v>
          </cell>
          <cell r="D218" t="str">
            <v>Ashbury at Surrey NB</v>
          </cell>
        </row>
        <row r="219">
          <cell r="A219" t="str">
            <v>ASHBSUR2</v>
          </cell>
          <cell r="B219" t="str">
            <v>171</v>
          </cell>
          <cell r="C219" t="str">
            <v>ASHBSUR2</v>
          </cell>
          <cell r="D219" t="str">
            <v>Ashbury at Surrey SB</v>
          </cell>
        </row>
        <row r="220">
          <cell r="A220" t="str">
            <v>BAFVSB</v>
          </cell>
          <cell r="B220" t="str">
            <v>172</v>
          </cell>
          <cell r="C220" t="str">
            <v>BAFVSB</v>
          </cell>
          <cell r="D220" t="str">
            <v>BASELINE &amp; FAIRVIEW S.</v>
          </cell>
        </row>
        <row r="221">
          <cell r="A221" t="str">
            <v>BANBCLON</v>
          </cell>
          <cell r="B221" t="str">
            <v>173</v>
          </cell>
          <cell r="C221" t="str">
            <v>BANBCLON</v>
          </cell>
          <cell r="D221" t="str">
            <v>Banbury at Cloney Place EB</v>
          </cell>
        </row>
        <row r="222">
          <cell r="A222" t="str">
            <v>BANBCLUN</v>
          </cell>
          <cell r="B222" t="str">
            <v>2191</v>
          </cell>
          <cell r="C222" t="str">
            <v>BANBCLUN</v>
          </cell>
          <cell r="D222" t="str">
            <v>Banbury at Cluney Place EB</v>
          </cell>
        </row>
        <row r="223">
          <cell r="A223" t="str">
            <v>BANBDEVR</v>
          </cell>
          <cell r="B223" t="str">
            <v>174</v>
          </cell>
          <cell r="C223" t="str">
            <v>BANBDEVR</v>
          </cell>
          <cell r="D223" t="str">
            <v>Banbury at Deveron EB</v>
          </cell>
        </row>
        <row r="224">
          <cell r="A224" t="str">
            <v>BANBPOMI</v>
          </cell>
          <cell r="B224" t="str">
            <v>175</v>
          </cell>
          <cell r="C224" t="str">
            <v>BANBPOMI</v>
          </cell>
          <cell r="D224" t="str">
            <v>Banbury at Pond Mills EB</v>
          </cell>
        </row>
        <row r="225">
          <cell r="A225" t="str">
            <v>BANBSIMM</v>
          </cell>
          <cell r="B225" t="str">
            <v>2192</v>
          </cell>
          <cell r="C225" t="str">
            <v>BANBSIMM</v>
          </cell>
          <cell r="D225" t="str">
            <v>Banbury at Simms Ct EB</v>
          </cell>
        </row>
        <row r="226">
          <cell r="A226" t="str">
            <v>BARKHURO</v>
          </cell>
          <cell r="B226" t="str">
            <v>176</v>
          </cell>
          <cell r="C226" t="str">
            <v>BARKHURO</v>
          </cell>
          <cell r="D226" t="str">
            <v>Barker at Huron SB</v>
          </cell>
        </row>
        <row r="227">
          <cell r="A227" t="str">
            <v>BASEAVGT</v>
          </cell>
          <cell r="B227" t="str">
            <v>177</v>
          </cell>
          <cell r="C227" t="str">
            <v>BASEAVGT</v>
          </cell>
          <cell r="D227" t="str">
            <v>Base Line at Averill Gate EB</v>
          </cell>
        </row>
        <row r="228">
          <cell r="A228" t="str">
            <v>BASEBAL1</v>
          </cell>
          <cell r="B228" t="str">
            <v>178</v>
          </cell>
          <cell r="C228" t="str">
            <v>BASEBAL1</v>
          </cell>
          <cell r="D228" t="str">
            <v>Base Line at Balderstone Ave EB</v>
          </cell>
        </row>
        <row r="229">
          <cell r="A229" t="str">
            <v>BASEBAL2</v>
          </cell>
          <cell r="B229" t="str">
            <v>179</v>
          </cell>
          <cell r="C229" t="str">
            <v>BASEBAL2</v>
          </cell>
          <cell r="D229" t="str">
            <v>Base Line at Balderstone Ave WB</v>
          </cell>
        </row>
        <row r="230">
          <cell r="A230" t="str">
            <v>BASEBEAC</v>
          </cell>
          <cell r="B230" t="str">
            <v>180</v>
          </cell>
          <cell r="C230" t="str">
            <v>BASEBEAC</v>
          </cell>
          <cell r="D230" t="str">
            <v>Base Line at Beachwood WB</v>
          </cell>
        </row>
        <row r="231">
          <cell r="A231" t="str">
            <v>BASECAT1</v>
          </cell>
          <cell r="B231" t="str">
            <v>181</v>
          </cell>
          <cell r="C231" t="str">
            <v>BASECAT1</v>
          </cell>
          <cell r="D231" t="str">
            <v>Base Line at Cathcart St EB</v>
          </cell>
        </row>
        <row r="232">
          <cell r="A232" t="str">
            <v>BASECAT2</v>
          </cell>
          <cell r="B232" t="str">
            <v>182</v>
          </cell>
          <cell r="C232" t="str">
            <v>BASECAT2</v>
          </cell>
          <cell r="D232" t="str">
            <v>Base Line at Cathcart St WB</v>
          </cell>
        </row>
        <row r="233">
          <cell r="A233" t="str">
            <v>BASEDELT</v>
          </cell>
          <cell r="B233" t="str">
            <v>183</v>
          </cell>
          <cell r="C233" t="str">
            <v>BASEDELT</v>
          </cell>
          <cell r="D233" t="str">
            <v>Base Line at Delta Pl SB</v>
          </cell>
        </row>
        <row r="234">
          <cell r="A234" t="str">
            <v>BASEDUND</v>
          </cell>
          <cell r="B234" t="str">
            <v>184</v>
          </cell>
          <cell r="C234" t="str">
            <v>BASEDUND</v>
          </cell>
          <cell r="D234" t="str">
            <v>Base Line at Dundee Pl EB</v>
          </cell>
        </row>
        <row r="235">
          <cell r="A235" t="str">
            <v>BASEEDWA</v>
          </cell>
          <cell r="B235" t="str">
            <v>185</v>
          </cell>
          <cell r="C235" t="str">
            <v>BASEEDWA</v>
          </cell>
          <cell r="D235" t="str">
            <v>Base Line at Edward St WB</v>
          </cell>
        </row>
        <row r="236">
          <cell r="A236" t="str">
            <v>BASEELW1</v>
          </cell>
          <cell r="B236" t="str">
            <v>186</v>
          </cell>
          <cell r="C236" t="str">
            <v>BASEELW1</v>
          </cell>
          <cell r="D236" t="str">
            <v>Base Line at Elworthy Ave EB</v>
          </cell>
        </row>
        <row r="237">
          <cell r="A237" t="str">
            <v>BASEELW2</v>
          </cell>
          <cell r="B237" t="str">
            <v>187</v>
          </cell>
          <cell r="C237" t="str">
            <v>BASEELW2</v>
          </cell>
          <cell r="D237" t="str">
            <v>Base Line at Elworthy Ave WB</v>
          </cell>
        </row>
        <row r="238">
          <cell r="A238" t="str">
            <v>BASEFAI1</v>
          </cell>
          <cell r="B238" t="str">
            <v>188</v>
          </cell>
          <cell r="C238" t="str">
            <v>BASEFAI1</v>
          </cell>
          <cell r="D238" t="str">
            <v>Base Line East of Fairview EB</v>
          </cell>
        </row>
        <row r="239">
          <cell r="A239" t="str">
            <v>BASEFAI2</v>
          </cell>
          <cell r="B239" t="str">
            <v>189</v>
          </cell>
          <cell r="C239" t="str">
            <v>BASEFAI2</v>
          </cell>
          <cell r="D239" t="str">
            <v>Base Line West of Fairview 1 WB</v>
          </cell>
        </row>
        <row r="240">
          <cell r="A240" t="str">
            <v>BASEFAI3</v>
          </cell>
          <cell r="B240" t="str">
            <v>190</v>
          </cell>
          <cell r="C240" t="str">
            <v>BASEFAI3</v>
          </cell>
          <cell r="D240" t="str">
            <v>Base Line West of Fairview EB</v>
          </cell>
        </row>
        <row r="241">
          <cell r="A241" t="str">
            <v>BASEFAI4</v>
          </cell>
          <cell r="B241" t="str">
            <v>191</v>
          </cell>
          <cell r="C241" t="str">
            <v>BASEFAI4</v>
          </cell>
          <cell r="D241" t="str">
            <v>Base Line West of Fairview 2 WB</v>
          </cell>
        </row>
        <row r="242">
          <cell r="A242" t="str">
            <v>BASEFAIR</v>
          </cell>
          <cell r="B242" t="str">
            <v>2193</v>
          </cell>
          <cell r="C242" t="str">
            <v>BASEFAIR</v>
          </cell>
          <cell r="D242" t="str">
            <v>Baseline at Fairview</v>
          </cell>
        </row>
        <row r="243">
          <cell r="A243" t="str">
            <v>BASEHIG1</v>
          </cell>
          <cell r="B243" t="str">
            <v>192</v>
          </cell>
          <cell r="C243" t="str">
            <v>BASEHIG1</v>
          </cell>
          <cell r="D243" t="str">
            <v>Base Line at High St EB</v>
          </cell>
        </row>
        <row r="244">
          <cell r="A244" t="str">
            <v>BASEHIG2</v>
          </cell>
          <cell r="B244" t="str">
            <v>193</v>
          </cell>
          <cell r="C244" t="str">
            <v>BASEHIG2</v>
          </cell>
          <cell r="D244" t="str">
            <v>Base Line at High St WB</v>
          </cell>
        </row>
        <row r="245">
          <cell r="A245" t="str">
            <v>BASEHILA</v>
          </cell>
          <cell r="B245" t="str">
            <v>194</v>
          </cell>
          <cell r="C245" t="str">
            <v>BASEHILA</v>
          </cell>
          <cell r="D245" t="str">
            <v>Base Line at Highland EB</v>
          </cell>
        </row>
        <row r="246">
          <cell r="A246" t="str">
            <v>BASEMCKE</v>
          </cell>
          <cell r="B246" t="str">
            <v>195</v>
          </cell>
          <cell r="C246" t="str">
            <v>BASEMCKE</v>
          </cell>
          <cell r="D246" t="str">
            <v>Base Line at McKeon Ave WB</v>
          </cell>
        </row>
        <row r="247">
          <cell r="A247" t="str">
            <v>BASEMGR1</v>
          </cell>
          <cell r="B247" t="str">
            <v>196</v>
          </cell>
          <cell r="C247" t="str">
            <v>BASEMGR1</v>
          </cell>
          <cell r="D247" t="str">
            <v>Base Line at McGregor EB</v>
          </cell>
        </row>
        <row r="248">
          <cell r="A248" t="str">
            <v>BASERID1</v>
          </cell>
          <cell r="B248" t="str">
            <v>197</v>
          </cell>
          <cell r="C248" t="str">
            <v>BASERID1</v>
          </cell>
          <cell r="D248" t="str">
            <v>Base Line at Ridout St EB</v>
          </cell>
        </row>
        <row r="249">
          <cell r="A249" t="str">
            <v>BASERID2</v>
          </cell>
          <cell r="B249" t="str">
            <v>198</v>
          </cell>
          <cell r="C249" t="str">
            <v>BASERID2</v>
          </cell>
          <cell r="D249" t="str">
            <v>Base Line at Ridout St WB</v>
          </cell>
        </row>
        <row r="250">
          <cell r="A250" t="str">
            <v>BASEROB1</v>
          </cell>
          <cell r="B250" t="str">
            <v>199</v>
          </cell>
          <cell r="C250" t="str">
            <v>BASEROB1</v>
          </cell>
          <cell r="D250" t="str">
            <v>Base Line at Robin Rd NB</v>
          </cell>
        </row>
        <row r="251">
          <cell r="A251" t="str">
            <v>BASEROB2</v>
          </cell>
          <cell r="B251" t="str">
            <v>200</v>
          </cell>
          <cell r="C251" t="str">
            <v>BASEROB2</v>
          </cell>
          <cell r="D251" t="str">
            <v>Base Line at Robin Rd SB</v>
          </cell>
        </row>
        <row r="252">
          <cell r="A252" t="str">
            <v>BASESOC1</v>
          </cell>
          <cell r="B252" t="str">
            <v>201</v>
          </cell>
          <cell r="C252" t="str">
            <v>BASESOC1</v>
          </cell>
          <cell r="D252" t="str">
            <v>Base Line at Southcrest Dr NB</v>
          </cell>
        </row>
        <row r="253">
          <cell r="A253" t="str">
            <v>BASESOC2</v>
          </cell>
          <cell r="B253" t="str">
            <v>202</v>
          </cell>
          <cell r="C253" t="str">
            <v>BASESOC2</v>
          </cell>
          <cell r="D253" t="str">
            <v>Base Line at Southcrest SB</v>
          </cell>
        </row>
        <row r="254">
          <cell r="A254" t="str">
            <v>BASESOW1</v>
          </cell>
          <cell r="B254" t="str">
            <v>203</v>
          </cell>
          <cell r="C254" t="str">
            <v>BASESOW1</v>
          </cell>
          <cell r="D254" t="str">
            <v>Westminister Secondary School NB</v>
          </cell>
        </row>
        <row r="255">
          <cell r="A255" t="str">
            <v>BASESOW2</v>
          </cell>
          <cell r="B255" t="str">
            <v>204</v>
          </cell>
          <cell r="C255" t="str">
            <v>BASESOW2</v>
          </cell>
          <cell r="D255" t="str">
            <v>Baseline at Southwood SB</v>
          </cell>
        </row>
        <row r="256">
          <cell r="A256" t="str">
            <v>BASESOW3</v>
          </cell>
          <cell r="B256" t="str">
            <v>205</v>
          </cell>
          <cell r="C256" t="str">
            <v>BASESOW3</v>
          </cell>
          <cell r="D256" t="str">
            <v>Baseline at Southwood NB</v>
          </cell>
        </row>
        <row r="257">
          <cell r="A257" t="str">
            <v>BASEWEL1</v>
          </cell>
          <cell r="B257" t="str">
            <v>206</v>
          </cell>
          <cell r="C257" t="str">
            <v>BASEWEL1</v>
          </cell>
          <cell r="D257" t="str">
            <v>Base Line East of Wellington EB</v>
          </cell>
        </row>
        <row r="258">
          <cell r="A258" t="str">
            <v>BASEWEL2</v>
          </cell>
          <cell r="B258" t="str">
            <v>207</v>
          </cell>
          <cell r="C258" t="str">
            <v>BASEWEL2</v>
          </cell>
          <cell r="D258" t="str">
            <v>Baseline East ofWellington WB</v>
          </cell>
        </row>
        <row r="259">
          <cell r="A259" t="str">
            <v>BASEWEL3</v>
          </cell>
          <cell r="B259" t="str">
            <v>208</v>
          </cell>
          <cell r="C259" t="str">
            <v>BASEWEL3</v>
          </cell>
          <cell r="D259" t="str">
            <v>Base Line West of Wellington EB</v>
          </cell>
        </row>
        <row r="260">
          <cell r="A260" t="str">
            <v>BASEWEL4</v>
          </cell>
          <cell r="B260" t="str">
            <v>209</v>
          </cell>
          <cell r="C260" t="str">
            <v>BASEWEL4</v>
          </cell>
          <cell r="D260" t="str">
            <v>747 Base Line EB</v>
          </cell>
        </row>
        <row r="261">
          <cell r="A261" t="str">
            <v>BASEWEL6</v>
          </cell>
          <cell r="B261" t="str">
            <v>210</v>
          </cell>
          <cell r="C261" t="str">
            <v>BASEWEL6</v>
          </cell>
          <cell r="D261" t="str">
            <v>Baseline West of Wellington WB</v>
          </cell>
        </row>
        <row r="262">
          <cell r="A262" t="str">
            <v>BASEWES1</v>
          </cell>
          <cell r="B262" t="str">
            <v>211</v>
          </cell>
          <cell r="C262" t="str">
            <v>BASEWES1</v>
          </cell>
          <cell r="D262" t="str">
            <v>Base Line East of West EB</v>
          </cell>
        </row>
        <row r="263">
          <cell r="A263" t="str">
            <v>BASEWES2</v>
          </cell>
          <cell r="B263" t="str">
            <v>212</v>
          </cell>
          <cell r="C263" t="str">
            <v>BASEWES2</v>
          </cell>
          <cell r="D263" t="str">
            <v>30 Baseline WB</v>
          </cell>
        </row>
        <row r="264">
          <cell r="A264" t="str">
            <v>BASEWES3</v>
          </cell>
          <cell r="B264" t="str">
            <v>213</v>
          </cell>
          <cell r="C264" t="str">
            <v>BASEWES3</v>
          </cell>
          <cell r="D264" t="str">
            <v>Base Line West of West EB</v>
          </cell>
        </row>
        <row r="265">
          <cell r="A265" t="str">
            <v>BASEWES4</v>
          </cell>
          <cell r="B265" t="str">
            <v>214</v>
          </cell>
          <cell r="C265" t="str">
            <v>BASEWES4</v>
          </cell>
          <cell r="D265" t="str">
            <v>90 Baseline WB</v>
          </cell>
        </row>
        <row r="266">
          <cell r="A266" t="str">
            <v>BASEWES6</v>
          </cell>
          <cell r="B266" t="str">
            <v>215</v>
          </cell>
          <cell r="C266" t="str">
            <v>BASEWES6</v>
          </cell>
          <cell r="D266" t="str">
            <v>Baseline at West WB</v>
          </cell>
        </row>
        <row r="267">
          <cell r="A267" t="str">
            <v>BASEWHA1</v>
          </cell>
          <cell r="B267" t="str">
            <v>2194</v>
          </cell>
          <cell r="C267" t="str">
            <v>BASEWHA1</v>
          </cell>
          <cell r="D267" t="str">
            <v>Base Line at Wharncliffe EB</v>
          </cell>
        </row>
        <row r="268">
          <cell r="A268" t="str">
            <v>BASEWHA2</v>
          </cell>
          <cell r="B268" t="str">
            <v>216</v>
          </cell>
          <cell r="C268" t="str">
            <v>BASEWHA2</v>
          </cell>
          <cell r="D268" t="str">
            <v>Base Line at Wharncliffe Rd WB</v>
          </cell>
        </row>
        <row r="269">
          <cell r="A269" t="str">
            <v>BASEWOR1</v>
          </cell>
          <cell r="B269" t="str">
            <v>217</v>
          </cell>
          <cell r="C269" t="str">
            <v>BASEWOR1</v>
          </cell>
          <cell r="D269" t="str">
            <v>Base Line at Wortley Rd EB</v>
          </cell>
        </row>
        <row r="270">
          <cell r="A270" t="str">
            <v>BASEWOR2</v>
          </cell>
          <cell r="B270" t="str">
            <v>218</v>
          </cell>
          <cell r="C270" t="str">
            <v>BASEWOR2</v>
          </cell>
          <cell r="D270" t="str">
            <v>Base Line at Wortley Rd WB</v>
          </cell>
        </row>
        <row r="271">
          <cell r="A271" t="str">
            <v>BAWH</v>
          </cell>
          <cell r="B271" t="str">
            <v>219</v>
          </cell>
          <cell r="C271" t="str">
            <v>BAWH</v>
          </cell>
          <cell r="D271" t="str">
            <v>BASELINE &amp; WHARNCLIFFE E.</v>
          </cell>
        </row>
        <row r="272">
          <cell r="A272" t="str">
            <v>BAWHNB</v>
          </cell>
          <cell r="B272" t="str">
            <v>220</v>
          </cell>
          <cell r="C272" t="str">
            <v>BAWHNB</v>
          </cell>
          <cell r="D272" t="str">
            <v>BASELINE &amp; WHARNCLIFFE E.</v>
          </cell>
        </row>
        <row r="273">
          <cell r="A273" t="str">
            <v>BAWHWB</v>
          </cell>
          <cell r="B273" t="str">
            <v>221</v>
          </cell>
          <cell r="C273" t="str">
            <v>BAWHWB</v>
          </cell>
          <cell r="D273" t="str">
            <v>BASELINE &amp; WHARNCLIFFE W.</v>
          </cell>
        </row>
        <row r="274">
          <cell r="A274" t="str">
            <v>BEACBAS1</v>
          </cell>
          <cell r="B274" t="str">
            <v>222</v>
          </cell>
          <cell r="C274" t="str">
            <v>BEACBAS1</v>
          </cell>
          <cell r="D274" t="str">
            <v>Beachwood at Base Line NB</v>
          </cell>
        </row>
        <row r="275">
          <cell r="A275" t="str">
            <v>BEACBAS2</v>
          </cell>
          <cell r="B275" t="str">
            <v>223</v>
          </cell>
          <cell r="C275" t="str">
            <v>BEACBAS2</v>
          </cell>
          <cell r="D275" t="str">
            <v>Beachwood at Base Line SB</v>
          </cell>
        </row>
        <row r="276">
          <cell r="A276" t="str">
            <v>BEACGLAD</v>
          </cell>
          <cell r="B276" t="str">
            <v>2460</v>
          </cell>
          <cell r="C276" t="str">
            <v>BEACGLAD</v>
          </cell>
          <cell r="D276" t="str">
            <v>Beachwood at Gladman NB</v>
          </cell>
        </row>
        <row r="277">
          <cell r="A277" t="str">
            <v>BEAVBLYT</v>
          </cell>
          <cell r="B277" t="str">
            <v>224</v>
          </cell>
          <cell r="C277" t="str">
            <v>BEAVBLYT</v>
          </cell>
          <cell r="D277" t="str">
            <v>Beaverbrook at Blythwood Blvd WB</v>
          </cell>
        </row>
        <row r="278">
          <cell r="A278" t="str">
            <v>BEAVCAP1</v>
          </cell>
          <cell r="B278" t="str">
            <v>2415</v>
          </cell>
          <cell r="C278" t="str">
            <v>BEAVCAP1</v>
          </cell>
          <cell r="D278" t="str">
            <v>Beaverbrook at Capulet WB</v>
          </cell>
        </row>
        <row r="279">
          <cell r="A279" t="str">
            <v>BEAVCAP2</v>
          </cell>
          <cell r="B279" t="str">
            <v>2416</v>
          </cell>
          <cell r="C279" t="str">
            <v>BEAVCAP2</v>
          </cell>
          <cell r="D279" t="str">
            <v>Beaverbrook at Capulet EB</v>
          </cell>
        </row>
        <row r="280">
          <cell r="A280" t="str">
            <v>BEAVCAPU</v>
          </cell>
          <cell r="B280" t="str">
            <v>2384</v>
          </cell>
          <cell r="C280" t="str">
            <v>BEAVCAPU</v>
          </cell>
          <cell r="D280" t="str">
            <v>Beaverbrook at Capulet EB</v>
          </cell>
        </row>
        <row r="281">
          <cell r="A281" t="str">
            <v>BEAVHOR2</v>
          </cell>
          <cell r="B281" t="str">
            <v>2417</v>
          </cell>
          <cell r="C281" t="str">
            <v>BEAVHOR2</v>
          </cell>
          <cell r="D281" t="str">
            <v>Beaverbrook at Horizon EB</v>
          </cell>
        </row>
        <row r="282">
          <cell r="A282" t="str">
            <v>BEAVHORI</v>
          </cell>
          <cell r="B282" t="str">
            <v>225</v>
          </cell>
          <cell r="C282" t="str">
            <v>BEAVHORI</v>
          </cell>
          <cell r="D282" t="str">
            <v>Beaverbrook at Horizon WB</v>
          </cell>
        </row>
        <row r="283">
          <cell r="A283" t="str">
            <v>BEAVOAKC</v>
          </cell>
          <cell r="B283" t="str">
            <v>2385</v>
          </cell>
          <cell r="C283" t="str">
            <v>BEAVOAKC</v>
          </cell>
          <cell r="D283" t="str">
            <v>Beaverbrook at Oakcrossing WB</v>
          </cell>
        </row>
        <row r="284">
          <cell r="A284" t="str">
            <v>BEAVOXF1</v>
          </cell>
          <cell r="B284" t="str">
            <v>226</v>
          </cell>
          <cell r="C284" t="str">
            <v>BEAVOXF1</v>
          </cell>
          <cell r="D284" t="str">
            <v>Beaverbrook at Oxford NB</v>
          </cell>
        </row>
        <row r="285">
          <cell r="A285" t="str">
            <v>BEAVOXF2</v>
          </cell>
          <cell r="B285" t="str">
            <v>227</v>
          </cell>
          <cell r="C285" t="str">
            <v>BEAVOXF2</v>
          </cell>
          <cell r="D285" t="str">
            <v>Beaverbrook at Oxford SB</v>
          </cell>
        </row>
        <row r="286">
          <cell r="A286" t="str">
            <v>BEAVPROU</v>
          </cell>
          <cell r="B286" t="str">
            <v>2418</v>
          </cell>
          <cell r="C286" t="str">
            <v>BEAVPROU</v>
          </cell>
          <cell r="D286" t="str">
            <v>Beaverbrook at Proudfoot EB</v>
          </cell>
        </row>
        <row r="287">
          <cell r="A287" t="str">
            <v>BEAVREDT</v>
          </cell>
          <cell r="B287" t="str">
            <v>2386</v>
          </cell>
          <cell r="C287" t="str">
            <v>BEAVREDT</v>
          </cell>
          <cell r="D287" t="str">
            <v>Beaverbrook at Redtail WB</v>
          </cell>
        </row>
        <row r="288">
          <cell r="A288" t="str">
            <v>BEAVSARN</v>
          </cell>
          <cell r="B288" t="str">
            <v>2387</v>
          </cell>
          <cell r="C288" t="str">
            <v>BEAVSARN</v>
          </cell>
          <cell r="D288" t="str">
            <v>Beaverbrook at Sarnia NB</v>
          </cell>
        </row>
        <row r="289">
          <cell r="A289" t="str">
            <v>BEAVWILR</v>
          </cell>
          <cell r="B289" t="str">
            <v>2388</v>
          </cell>
          <cell r="C289" t="str">
            <v>BEAVWILR</v>
          </cell>
          <cell r="D289" t="str">
            <v>Beaverbrook at Wild Rose WB</v>
          </cell>
        </row>
        <row r="290">
          <cell r="A290" t="str">
            <v>BEAVWON1</v>
          </cell>
          <cell r="B290" t="str">
            <v>2389</v>
          </cell>
          <cell r="C290" t="str">
            <v>BEAVWON1</v>
          </cell>
          <cell r="D290" t="str">
            <v>Beaverbrook at Wonderland EB</v>
          </cell>
        </row>
        <row r="291">
          <cell r="A291" t="str">
            <v>BEAVWOND</v>
          </cell>
          <cell r="B291" t="str">
            <v>228</v>
          </cell>
          <cell r="C291" t="str">
            <v>BEAVWOND</v>
          </cell>
          <cell r="D291" t="str">
            <v>Beaverbrook at Wonderland WB</v>
          </cell>
        </row>
        <row r="292">
          <cell r="A292" t="str">
            <v>BECKLANC</v>
          </cell>
          <cell r="B292" t="str">
            <v>229</v>
          </cell>
          <cell r="C292" t="str">
            <v>BECKLANC</v>
          </cell>
          <cell r="D292" t="str">
            <v>Beckworth at Lancaster EB</v>
          </cell>
        </row>
        <row r="293">
          <cell r="A293" t="str">
            <v>BECKLANG</v>
          </cell>
          <cell r="B293" t="str">
            <v>230</v>
          </cell>
          <cell r="C293" t="str">
            <v>BECKLANG</v>
          </cell>
          <cell r="D293" t="str">
            <v>Beckworth at Langton EB</v>
          </cell>
        </row>
        <row r="294">
          <cell r="A294" t="str">
            <v>BECKSORR</v>
          </cell>
          <cell r="B294" t="str">
            <v>231</v>
          </cell>
          <cell r="C294" t="str">
            <v>BECKSORR</v>
          </cell>
          <cell r="D294" t="str">
            <v>Beckworth at Sorrel EB</v>
          </cell>
        </row>
        <row r="295">
          <cell r="A295" t="str">
            <v>BECKTOUK</v>
          </cell>
          <cell r="B295" t="str">
            <v>232</v>
          </cell>
          <cell r="C295" t="str">
            <v>BECKTOUK</v>
          </cell>
          <cell r="D295" t="str">
            <v>Beckworth at Toukay Cr EB</v>
          </cell>
        </row>
        <row r="296">
          <cell r="A296" t="str">
            <v>BECKTUDO</v>
          </cell>
          <cell r="B296" t="str">
            <v>233</v>
          </cell>
          <cell r="C296" t="str">
            <v>BECKTUDO</v>
          </cell>
          <cell r="D296" t="str">
            <v>Beckworth at Tudor EB</v>
          </cell>
        </row>
        <row r="297">
          <cell r="A297" t="str">
            <v>BELMHILL</v>
          </cell>
          <cell r="B297" t="str">
            <v>234</v>
          </cell>
          <cell r="C297" t="str">
            <v>BELMHILL</v>
          </cell>
          <cell r="D297" t="str">
            <v>Belmont at Hillsborough EB</v>
          </cell>
        </row>
        <row r="298">
          <cell r="A298" t="str">
            <v>BELMNODA</v>
          </cell>
          <cell r="B298" t="str">
            <v>235</v>
          </cell>
          <cell r="C298" t="str">
            <v>BELMNODA</v>
          </cell>
          <cell r="D298" t="str">
            <v>Belmont at Notre Dame EB</v>
          </cell>
        </row>
        <row r="299">
          <cell r="A299" t="str">
            <v>BELMSLAW</v>
          </cell>
          <cell r="B299" t="str">
            <v>236</v>
          </cell>
          <cell r="C299" t="str">
            <v>BELMSLAW</v>
          </cell>
          <cell r="D299" t="str">
            <v>Belmont at Saint Lawrence EB</v>
          </cell>
        </row>
        <row r="300">
          <cell r="A300" t="str">
            <v>BELMWHAR</v>
          </cell>
          <cell r="B300" t="str">
            <v>237</v>
          </cell>
          <cell r="C300" t="str">
            <v>BELMWHAR</v>
          </cell>
          <cell r="D300" t="str">
            <v>Belmont at Wharncliffe EB</v>
          </cell>
        </row>
        <row r="301">
          <cell r="A301" t="str">
            <v>BERKBEK1</v>
          </cell>
          <cell r="B301" t="str">
            <v>238</v>
          </cell>
          <cell r="C301" t="str">
            <v>BERKBEK1</v>
          </cell>
          <cell r="D301" t="str">
            <v>Berkshire at Berkshire Place NB</v>
          </cell>
        </row>
        <row r="302">
          <cell r="A302" t="str">
            <v>BERKBEK2</v>
          </cell>
          <cell r="B302" t="str">
            <v>239</v>
          </cell>
          <cell r="C302" t="str">
            <v>BERKBEK2</v>
          </cell>
          <cell r="D302" t="str">
            <v>Berkshire at Berkshire Place SB</v>
          </cell>
        </row>
        <row r="303">
          <cell r="A303" t="str">
            <v>BERKBER1</v>
          </cell>
          <cell r="B303" t="str">
            <v>2195</v>
          </cell>
          <cell r="C303" t="str">
            <v>BERKBER1</v>
          </cell>
          <cell r="D303" t="str">
            <v>Berkshire at Berkshire Place NB</v>
          </cell>
        </row>
        <row r="304">
          <cell r="A304" t="str">
            <v>BERKBER2</v>
          </cell>
          <cell r="B304" t="str">
            <v>2196</v>
          </cell>
          <cell r="C304" t="str">
            <v>BERKBER2</v>
          </cell>
          <cell r="D304" t="str">
            <v>Berkshire at Berkshire Place SB</v>
          </cell>
        </row>
        <row r="305">
          <cell r="A305" t="str">
            <v>BERKBERK</v>
          </cell>
          <cell r="B305" t="str">
            <v>2197</v>
          </cell>
          <cell r="C305" t="str">
            <v>BERKBERK</v>
          </cell>
          <cell r="D305" t="str">
            <v>Berkshire at Berkshire Crt WB</v>
          </cell>
        </row>
        <row r="306">
          <cell r="A306" t="str">
            <v>BERKGAR1</v>
          </cell>
          <cell r="B306" t="str">
            <v>240</v>
          </cell>
          <cell r="C306" t="str">
            <v>BERKGAR1</v>
          </cell>
          <cell r="D306" t="str">
            <v>Berkshire at Gardenwood NB</v>
          </cell>
        </row>
        <row r="307">
          <cell r="A307" t="str">
            <v>BERKGAR2</v>
          </cell>
          <cell r="B307" t="str">
            <v>2198</v>
          </cell>
          <cell r="C307" t="str">
            <v>BERKGAR2</v>
          </cell>
          <cell r="D307" t="str">
            <v>Berkshire South of Gardenwood SB</v>
          </cell>
        </row>
        <row r="308">
          <cell r="A308" t="str">
            <v>BERKGAR4</v>
          </cell>
          <cell r="B308" t="str">
            <v>241</v>
          </cell>
          <cell r="C308" t="str">
            <v>BERKGAR4</v>
          </cell>
          <cell r="D308" t="str">
            <v>Berkshire North of Gardenwood SB</v>
          </cell>
        </row>
        <row r="309">
          <cell r="A309" t="str">
            <v>BERKROB1</v>
          </cell>
          <cell r="B309" t="str">
            <v>242</v>
          </cell>
          <cell r="C309" t="str">
            <v>BERKROB1</v>
          </cell>
          <cell r="D309" t="str">
            <v>Berkshire at Robin Rd NB</v>
          </cell>
        </row>
        <row r="310">
          <cell r="A310" t="str">
            <v>BERKROB2</v>
          </cell>
          <cell r="B310" t="str">
            <v>243</v>
          </cell>
          <cell r="C310" t="str">
            <v>BERKROB2</v>
          </cell>
          <cell r="D310" t="str">
            <v>Berkshire at Robin Rd SB</v>
          </cell>
        </row>
        <row r="311">
          <cell r="A311" t="str">
            <v>BERKSPR1</v>
          </cell>
          <cell r="B311" t="str">
            <v>244</v>
          </cell>
          <cell r="C311" t="str">
            <v>BERKSPR1</v>
          </cell>
          <cell r="D311" t="str">
            <v>Berkshire at Springbank NB</v>
          </cell>
        </row>
        <row r="312">
          <cell r="A312" t="str">
            <v>BERKSPR2</v>
          </cell>
          <cell r="B312" t="str">
            <v>245</v>
          </cell>
          <cell r="C312" t="str">
            <v>BERKSPR2</v>
          </cell>
          <cell r="D312" t="str">
            <v>Berkshire at Springbank SB</v>
          </cell>
        </row>
        <row r="313">
          <cell r="A313" t="str">
            <v>BERKTOP1</v>
          </cell>
          <cell r="B313" t="str">
            <v>246</v>
          </cell>
          <cell r="C313" t="str">
            <v>BERKTOP1</v>
          </cell>
          <cell r="D313" t="str">
            <v>Berkshire at Topping Lane NB</v>
          </cell>
        </row>
        <row r="314">
          <cell r="A314" t="str">
            <v>BERKTOP2</v>
          </cell>
          <cell r="B314" t="str">
            <v>247</v>
          </cell>
          <cell r="C314" t="str">
            <v>BERKTOP2</v>
          </cell>
          <cell r="D314" t="str">
            <v>Berkshire at Topping Lane SB</v>
          </cell>
        </row>
        <row r="315">
          <cell r="A315" t="str">
            <v>BERKWEMO</v>
          </cell>
          <cell r="B315" t="str">
            <v>248</v>
          </cell>
          <cell r="C315" t="str">
            <v>BERKWEMO</v>
          </cell>
          <cell r="D315" t="str">
            <v>Berkshire at Westmorland EB</v>
          </cell>
        </row>
        <row r="316">
          <cell r="A316" t="str">
            <v>BERKWEST</v>
          </cell>
          <cell r="B316" t="str">
            <v>249</v>
          </cell>
          <cell r="C316" t="str">
            <v>BERKWEST</v>
          </cell>
          <cell r="D316" t="str">
            <v>Berkshire at Westmorland WB</v>
          </cell>
        </row>
        <row r="317">
          <cell r="A317" t="str">
            <v>BES1EXET</v>
          </cell>
          <cell r="B317" t="str">
            <v>250</v>
          </cell>
          <cell r="C317" t="str">
            <v>BES1EXET</v>
          </cell>
          <cell r="D317" t="str">
            <v>Bessemer at Exeter NB</v>
          </cell>
        </row>
        <row r="318">
          <cell r="A318" t="str">
            <v>BES2EXET</v>
          </cell>
          <cell r="B318" t="str">
            <v>2199</v>
          </cell>
          <cell r="C318" t="str">
            <v>BES2EXET</v>
          </cell>
          <cell r="D318" t="str">
            <v>Bessemer at Exeter SB</v>
          </cell>
        </row>
        <row r="319">
          <cell r="A319" t="str">
            <v>BESSBES1</v>
          </cell>
          <cell r="B319" t="str">
            <v>251</v>
          </cell>
          <cell r="C319" t="str">
            <v>BESSBES1</v>
          </cell>
          <cell r="D319" t="str">
            <v>Bessemer at Bessemer Crt 1 NB</v>
          </cell>
        </row>
        <row r="320">
          <cell r="A320" t="str">
            <v>BESSBES2</v>
          </cell>
          <cell r="B320" t="str">
            <v>2200</v>
          </cell>
          <cell r="C320" t="str">
            <v>BESSBES2</v>
          </cell>
          <cell r="D320" t="str">
            <v>Bessemer at Bessemer Ct 1 SB</v>
          </cell>
        </row>
        <row r="321">
          <cell r="A321" t="str">
            <v>BESSBES3</v>
          </cell>
          <cell r="B321" t="str">
            <v>252</v>
          </cell>
          <cell r="C321" t="str">
            <v>BESSBES3</v>
          </cell>
          <cell r="D321" t="str">
            <v>Bessemer at Bessemer Crt 2 NB</v>
          </cell>
        </row>
        <row r="322">
          <cell r="A322" t="str">
            <v>BESSBES4</v>
          </cell>
          <cell r="B322" t="str">
            <v>2201</v>
          </cell>
          <cell r="C322" t="str">
            <v>BESSBES4</v>
          </cell>
          <cell r="D322" t="str">
            <v>Bessemer at Bessemer Ct 2 SB</v>
          </cell>
        </row>
        <row r="323">
          <cell r="A323" t="str">
            <v>BESSHAR1</v>
          </cell>
          <cell r="B323" t="str">
            <v>253</v>
          </cell>
          <cell r="C323" t="str">
            <v>BESSHAR1</v>
          </cell>
          <cell r="D323" t="str">
            <v>Bessemer at Hargrieve NB</v>
          </cell>
        </row>
        <row r="324">
          <cell r="A324" t="str">
            <v>BESSHAR2</v>
          </cell>
          <cell r="B324" t="str">
            <v>2202</v>
          </cell>
          <cell r="C324" t="str">
            <v>BESSHAR2</v>
          </cell>
          <cell r="D324" t="str">
            <v>Bessemer at Hargrieve SB</v>
          </cell>
        </row>
        <row r="325">
          <cell r="A325" t="str">
            <v>BESSNEWB</v>
          </cell>
          <cell r="B325" t="str">
            <v>254</v>
          </cell>
          <cell r="C325" t="str">
            <v>BESSNEWB</v>
          </cell>
          <cell r="D325" t="str">
            <v>Bessemer at Newbold SB</v>
          </cell>
        </row>
        <row r="326">
          <cell r="A326" t="str">
            <v>BKWTADE1</v>
          </cell>
          <cell r="B326" t="str">
            <v>255</v>
          </cell>
          <cell r="C326" t="str">
            <v>BKWTADE1</v>
          </cell>
          <cell r="D326" t="str">
            <v>Blackwater East of Adelaide EB</v>
          </cell>
        </row>
        <row r="327">
          <cell r="A327" t="str">
            <v>BKWTADE3</v>
          </cell>
          <cell r="B327" t="str">
            <v>256</v>
          </cell>
          <cell r="C327" t="str">
            <v>BKWTADE3</v>
          </cell>
          <cell r="D327" t="str">
            <v>Blackwater West of Adelaide EB</v>
          </cell>
        </row>
        <row r="328">
          <cell r="A328" t="str">
            <v>BKWTGAR1</v>
          </cell>
          <cell r="B328" t="str">
            <v>257</v>
          </cell>
          <cell r="C328" t="str">
            <v>BKWTGAR1</v>
          </cell>
          <cell r="D328" t="str">
            <v>Blackwater at Garibaldi Ave EB</v>
          </cell>
        </row>
        <row r="329">
          <cell r="A329" t="str">
            <v>BKWTGAR2</v>
          </cell>
          <cell r="B329" t="str">
            <v>258</v>
          </cell>
          <cell r="C329" t="str">
            <v>BKWTGAR2</v>
          </cell>
          <cell r="D329" t="str">
            <v>2000 Blackwater WB</v>
          </cell>
        </row>
        <row r="330">
          <cell r="A330" t="str">
            <v>BKWTGAR3</v>
          </cell>
          <cell r="B330" t="str">
            <v>259</v>
          </cell>
          <cell r="C330" t="str">
            <v>BKWTGAR3</v>
          </cell>
          <cell r="D330" t="str">
            <v>Blackwater at Garibaldi Ave NB</v>
          </cell>
        </row>
        <row r="331">
          <cell r="A331" t="str">
            <v>BKWTSUNN</v>
          </cell>
          <cell r="B331" t="str">
            <v>260</v>
          </cell>
          <cell r="C331" t="str">
            <v>BKWTSUNN</v>
          </cell>
          <cell r="D331" t="str">
            <v>Blackwater at Sunningdale Rd SB</v>
          </cell>
        </row>
        <row r="332">
          <cell r="A332" t="str">
            <v>BLACEDG1</v>
          </cell>
          <cell r="B332" t="str">
            <v>261</v>
          </cell>
          <cell r="C332" t="str">
            <v>BLACEDG1</v>
          </cell>
          <cell r="D332" t="str">
            <v>Blackacres at Edgehill Road EB</v>
          </cell>
        </row>
        <row r="333">
          <cell r="A333" t="str">
            <v>BLACEDG2</v>
          </cell>
          <cell r="B333" t="str">
            <v>262</v>
          </cell>
          <cell r="C333" t="str">
            <v>BLACEDG2</v>
          </cell>
          <cell r="D333" t="str">
            <v>Blackacres at Edgehill Rd WB</v>
          </cell>
        </row>
        <row r="334">
          <cell r="A334" t="str">
            <v>BLACEDG4</v>
          </cell>
          <cell r="B334" t="str">
            <v>263</v>
          </cell>
          <cell r="C334" t="str">
            <v>BLACEDG4</v>
          </cell>
          <cell r="D334" t="str">
            <v>Blackacres at Edgehill Cres WB</v>
          </cell>
        </row>
        <row r="335">
          <cell r="A335" t="str">
            <v>BLACHOM1</v>
          </cell>
          <cell r="B335" t="str">
            <v>264</v>
          </cell>
          <cell r="C335" t="str">
            <v>BLACHOM1</v>
          </cell>
          <cell r="D335" t="str">
            <v>Blackacres West of Homstead EB</v>
          </cell>
        </row>
        <row r="336">
          <cell r="A336" t="str">
            <v>BLACHOM2</v>
          </cell>
          <cell r="B336" t="str">
            <v>265</v>
          </cell>
          <cell r="C336" t="str">
            <v>BLACHOM2</v>
          </cell>
          <cell r="D336" t="str">
            <v>Blackacres at Homestead WB</v>
          </cell>
        </row>
        <row r="337">
          <cell r="A337" t="str">
            <v>BLACHOM3</v>
          </cell>
          <cell r="B337" t="str">
            <v>266</v>
          </cell>
          <cell r="C337" t="str">
            <v>BLACHOM3</v>
          </cell>
          <cell r="D337" t="str">
            <v>Blackacres East of Homestead EB</v>
          </cell>
        </row>
        <row r="338">
          <cell r="A338" t="str">
            <v>BLACWOND</v>
          </cell>
          <cell r="B338" t="str">
            <v>267</v>
          </cell>
          <cell r="C338" t="str">
            <v>BLACWOND</v>
          </cell>
          <cell r="D338" t="str">
            <v>Blackacres at Wonderland WB</v>
          </cell>
        </row>
        <row r="339">
          <cell r="A339" t="str">
            <v>BLACWWA1</v>
          </cell>
          <cell r="B339" t="str">
            <v>268</v>
          </cell>
          <cell r="C339" t="str">
            <v>BLACWWA1</v>
          </cell>
          <cell r="D339" t="str">
            <v>Blackacres at Winding Way EB</v>
          </cell>
        </row>
        <row r="340">
          <cell r="A340" t="str">
            <v>BLACWWA2</v>
          </cell>
          <cell r="B340" t="str">
            <v>269</v>
          </cell>
          <cell r="C340" t="str">
            <v>BLACWWA2</v>
          </cell>
          <cell r="D340" t="str">
            <v>Blackacres at Winding Way WB</v>
          </cell>
        </row>
        <row r="341">
          <cell r="A341" t="str">
            <v>BLACWWO1</v>
          </cell>
          <cell r="B341" t="str">
            <v>270</v>
          </cell>
          <cell r="C341" t="str">
            <v>BLACWWO1</v>
          </cell>
          <cell r="D341" t="str">
            <v>Blackacres at Winding Woods EB</v>
          </cell>
        </row>
        <row r="342">
          <cell r="A342" t="str">
            <v>BLACWWO2</v>
          </cell>
          <cell r="B342" t="str">
            <v>271</v>
          </cell>
          <cell r="C342" t="str">
            <v>BLACWWO2</v>
          </cell>
          <cell r="D342" t="str">
            <v>Blackacres at Windingwoods WB</v>
          </cell>
        </row>
        <row r="343">
          <cell r="A343" t="str">
            <v>BLACYAR1</v>
          </cell>
          <cell r="B343" t="str">
            <v>272</v>
          </cell>
          <cell r="C343" t="str">
            <v>BLACYAR1</v>
          </cell>
          <cell r="D343" t="str">
            <v>Blackacres at Yardley Woods EB</v>
          </cell>
        </row>
        <row r="344">
          <cell r="A344" t="str">
            <v>BLACYAR2</v>
          </cell>
          <cell r="B344" t="str">
            <v>273</v>
          </cell>
          <cell r="C344" t="str">
            <v>BLACYAR2</v>
          </cell>
          <cell r="D344" t="str">
            <v>Blackacres at Yardley Woods WB</v>
          </cell>
        </row>
        <row r="345">
          <cell r="A345" t="str">
            <v>BLUESUN1</v>
          </cell>
          <cell r="B345" t="str">
            <v>2309</v>
          </cell>
          <cell r="C345" t="str">
            <v>BLUESUN1</v>
          </cell>
          <cell r="D345" t="str">
            <v>Bluebell  at Sunningdale NB</v>
          </cell>
        </row>
        <row r="346">
          <cell r="A346" t="str">
            <v>BLUESUN2</v>
          </cell>
          <cell r="B346" t="str">
            <v>274</v>
          </cell>
          <cell r="C346" t="str">
            <v>BLUESUN2</v>
          </cell>
          <cell r="D346" t="str">
            <v>Bluebell  at Sunningdale Rd SB</v>
          </cell>
        </row>
        <row r="347">
          <cell r="A347" t="str">
            <v>BOLEBASE</v>
          </cell>
          <cell r="B347" t="str">
            <v>275</v>
          </cell>
          <cell r="C347" t="str">
            <v>BOLEBASE</v>
          </cell>
          <cell r="D347" t="str">
            <v>Boler at Byron Baseline NB</v>
          </cell>
        </row>
        <row r="348">
          <cell r="A348" t="str">
            <v>BOLECOM1</v>
          </cell>
          <cell r="B348" t="str">
            <v>276</v>
          </cell>
          <cell r="C348" t="str">
            <v>BOLECOM1</v>
          </cell>
          <cell r="D348" t="str">
            <v>Boler South of Commissioners NB</v>
          </cell>
        </row>
        <row r="349">
          <cell r="A349" t="str">
            <v>BOLECOM3</v>
          </cell>
          <cell r="B349" t="str">
            <v>277</v>
          </cell>
          <cell r="C349" t="str">
            <v>BOLECOM3</v>
          </cell>
          <cell r="D349" t="str">
            <v>Boler North of Commissioners NB</v>
          </cell>
        </row>
        <row r="350">
          <cell r="A350" t="str">
            <v>BOLEGLEN</v>
          </cell>
          <cell r="B350" t="str">
            <v>278</v>
          </cell>
          <cell r="C350" t="str">
            <v>BOLEGLEN</v>
          </cell>
          <cell r="D350" t="str">
            <v>Boler at Glenrose NB</v>
          </cell>
        </row>
        <row r="351">
          <cell r="A351" t="str">
            <v>BOLEGRIF</v>
          </cell>
          <cell r="B351" t="str">
            <v>279</v>
          </cell>
          <cell r="C351" t="str">
            <v>BOLEGRIF</v>
          </cell>
          <cell r="D351" t="str">
            <v>Boler at Griffith NB</v>
          </cell>
        </row>
        <row r="352">
          <cell r="A352" t="str">
            <v>BOLEWAYN</v>
          </cell>
          <cell r="B352" t="str">
            <v>280</v>
          </cell>
          <cell r="C352" t="str">
            <v>BOLEWAYN</v>
          </cell>
          <cell r="D352" t="str">
            <v>Boler at Wayne Road NB</v>
          </cell>
        </row>
        <row r="353">
          <cell r="A353" t="str">
            <v>BONADUND</v>
          </cell>
          <cell r="B353" t="str">
            <v>281</v>
          </cell>
          <cell r="C353" t="str">
            <v>BONADUND</v>
          </cell>
          <cell r="D353" t="str">
            <v>Bonaventure at Dundas SB</v>
          </cell>
        </row>
        <row r="354">
          <cell r="A354" t="str">
            <v>BONAMART</v>
          </cell>
          <cell r="B354" t="str">
            <v>282</v>
          </cell>
          <cell r="C354" t="str">
            <v>BONAMART</v>
          </cell>
          <cell r="D354" t="str">
            <v>Bonaventure at Martinet Ave NB</v>
          </cell>
        </row>
        <row r="355">
          <cell r="A355" t="str">
            <v>BONAMORE</v>
          </cell>
          <cell r="B355" t="str">
            <v>283</v>
          </cell>
          <cell r="C355" t="str">
            <v>BONAMORE</v>
          </cell>
          <cell r="D355" t="str">
            <v>Bonaventure at Moreau Cres SB</v>
          </cell>
        </row>
        <row r="356">
          <cell r="A356" t="str">
            <v>BONANAPO</v>
          </cell>
          <cell r="B356" t="str">
            <v>284</v>
          </cell>
          <cell r="C356" t="str">
            <v>BONANAPO</v>
          </cell>
          <cell r="D356" t="str">
            <v>Bonaventure at Napoleon Cr SB</v>
          </cell>
        </row>
        <row r="357">
          <cell r="A357" t="str">
            <v>BONASIMP</v>
          </cell>
          <cell r="B357" t="str">
            <v>285</v>
          </cell>
          <cell r="C357" t="str">
            <v>BONASIMP</v>
          </cell>
          <cell r="D357" t="str">
            <v>Bonaventure at Simpson SB</v>
          </cell>
        </row>
        <row r="358">
          <cell r="A358" t="str">
            <v>BONATRA1</v>
          </cell>
          <cell r="B358" t="str">
            <v>286</v>
          </cell>
          <cell r="C358" t="str">
            <v>BONATRA1</v>
          </cell>
          <cell r="D358" t="str">
            <v>Bonaventure at Trafalgar NB</v>
          </cell>
        </row>
        <row r="359">
          <cell r="A359" t="str">
            <v>BONATRA2</v>
          </cell>
          <cell r="B359" t="str">
            <v>287</v>
          </cell>
          <cell r="C359" t="str">
            <v>BONATRA2</v>
          </cell>
          <cell r="D359" t="str">
            <v>Bonaventure at Trafalgar SB</v>
          </cell>
        </row>
        <row r="360">
          <cell r="A360" t="str">
            <v>BONATRAF</v>
          </cell>
          <cell r="B360" t="str">
            <v>2310</v>
          </cell>
          <cell r="C360" t="str">
            <v>BONATRAF</v>
          </cell>
          <cell r="D360" t="str">
            <v>BONAVENTURE at TRAFALGAR</v>
          </cell>
        </row>
        <row r="361">
          <cell r="A361" t="str">
            <v>BONDBEVE</v>
          </cell>
          <cell r="B361" t="str">
            <v>288</v>
          </cell>
          <cell r="C361" t="str">
            <v>BONDBEVE</v>
          </cell>
          <cell r="D361" t="str">
            <v>Bond at Beverly WB</v>
          </cell>
        </row>
        <row r="362">
          <cell r="A362" t="str">
            <v>BONDWELL</v>
          </cell>
          <cell r="B362" t="str">
            <v>289</v>
          </cell>
          <cell r="C362" t="str">
            <v>BONDWELL</v>
          </cell>
          <cell r="D362" t="str">
            <v>Bond at Wellington WB</v>
          </cell>
        </row>
        <row r="363">
          <cell r="A363" t="str">
            <v>BOWBANC</v>
          </cell>
          <cell r="B363" t="str">
            <v>290</v>
          </cell>
          <cell r="C363" t="str">
            <v>BOWBANC</v>
          </cell>
          <cell r="D363" t="str">
            <v>Bow at Bancroft EB</v>
          </cell>
        </row>
        <row r="364">
          <cell r="A364" t="str">
            <v>BRADADE1</v>
          </cell>
          <cell r="B364" t="str">
            <v>291</v>
          </cell>
          <cell r="C364" t="str">
            <v>BRADADE1</v>
          </cell>
          <cell r="D364" t="str">
            <v>Bradley between Willow and Adelaide EB</v>
          </cell>
        </row>
        <row r="365">
          <cell r="A365" t="str">
            <v>BRADADE2</v>
          </cell>
          <cell r="B365" t="str">
            <v>292</v>
          </cell>
          <cell r="C365" t="str">
            <v>BRADADE2</v>
          </cell>
          <cell r="D365" t="str">
            <v>Bradley at Adelaide WB</v>
          </cell>
        </row>
        <row r="366">
          <cell r="A366" t="str">
            <v>BRADADE3</v>
          </cell>
          <cell r="B366" t="str">
            <v>2203</v>
          </cell>
          <cell r="C366" t="str">
            <v>BRADADE3</v>
          </cell>
          <cell r="D366" t="str">
            <v>Bradley at Adelaide EB</v>
          </cell>
        </row>
        <row r="367">
          <cell r="A367" t="str">
            <v>BRADADE4</v>
          </cell>
          <cell r="B367" t="str">
            <v>2324</v>
          </cell>
          <cell r="C367" t="str">
            <v>BRADADE4</v>
          </cell>
          <cell r="D367" t="str">
            <v>Bradley btwn Adelaide and Willow WB</v>
          </cell>
        </row>
        <row r="368">
          <cell r="A368" t="str">
            <v>BRADAGN1</v>
          </cell>
          <cell r="B368" t="str">
            <v>2325</v>
          </cell>
          <cell r="C368" t="str">
            <v>BRADAGN1</v>
          </cell>
          <cell r="D368" t="str">
            <v>Bradley at Willow Stop 2 EB</v>
          </cell>
        </row>
        <row r="369">
          <cell r="A369" t="str">
            <v>BRADAGN2</v>
          </cell>
          <cell r="B369" t="str">
            <v>293</v>
          </cell>
          <cell r="C369" t="str">
            <v>BRADAGN2</v>
          </cell>
          <cell r="D369" t="str">
            <v>Bradley at Willow Stop 1 WB</v>
          </cell>
        </row>
        <row r="370">
          <cell r="A370" t="str">
            <v>BRADDEAR</v>
          </cell>
          <cell r="B370" t="str">
            <v>294</v>
          </cell>
          <cell r="C370" t="str">
            <v>BRADDEAR</v>
          </cell>
          <cell r="D370" t="str">
            <v>Bradley at Dearness Dr WB</v>
          </cell>
        </row>
        <row r="371">
          <cell r="A371" t="str">
            <v>BRADERNE</v>
          </cell>
          <cell r="B371" t="str">
            <v>295</v>
          </cell>
          <cell r="C371" t="str">
            <v>BRADERNE</v>
          </cell>
          <cell r="D371" t="str">
            <v>Bradley at Ernest Ave EB</v>
          </cell>
        </row>
        <row r="372">
          <cell r="A372" t="str">
            <v>BRADJALN</v>
          </cell>
          <cell r="B372" t="str">
            <v>296</v>
          </cell>
          <cell r="C372" t="str">
            <v>BRADJALN</v>
          </cell>
          <cell r="D372" t="str">
            <v>Bradley at Jalna EB</v>
          </cell>
        </row>
        <row r="373">
          <cell r="A373" t="str">
            <v>BRADPOMI</v>
          </cell>
          <cell r="B373" t="str">
            <v>2204</v>
          </cell>
          <cell r="C373" t="str">
            <v>BRADPOMI</v>
          </cell>
          <cell r="D373" t="str">
            <v>Bradley at Pond Mills WB</v>
          </cell>
        </row>
        <row r="374">
          <cell r="A374" t="str">
            <v>BRADWEL1</v>
          </cell>
          <cell r="B374" t="str">
            <v>2326</v>
          </cell>
          <cell r="C374" t="str">
            <v>BRADWEL1</v>
          </cell>
          <cell r="D374" t="str">
            <v>Bradley West of Wellington EB</v>
          </cell>
        </row>
        <row r="375">
          <cell r="A375" t="str">
            <v>BRADWEL2</v>
          </cell>
          <cell r="B375" t="str">
            <v>2327</v>
          </cell>
          <cell r="C375" t="str">
            <v>BRADWEL2</v>
          </cell>
          <cell r="D375" t="str">
            <v>Bradley at Wellington St WB</v>
          </cell>
        </row>
        <row r="376">
          <cell r="A376" t="str">
            <v>BRADWEL3</v>
          </cell>
          <cell r="B376" t="str">
            <v>297</v>
          </cell>
          <cell r="C376" t="str">
            <v>BRADWEL3</v>
          </cell>
          <cell r="D376" t="str">
            <v>Bradley East of Wellington EB</v>
          </cell>
        </row>
        <row r="377">
          <cell r="A377" t="str">
            <v>BRADWIL1</v>
          </cell>
          <cell r="B377" t="str">
            <v>298</v>
          </cell>
          <cell r="C377" t="str">
            <v>BRADWIL1</v>
          </cell>
          <cell r="D377" t="str">
            <v>Bradley at Willow Stop 1 EB</v>
          </cell>
        </row>
        <row r="378">
          <cell r="A378" t="str">
            <v>BRADWIL2</v>
          </cell>
          <cell r="B378" t="str">
            <v>299</v>
          </cell>
          <cell r="C378" t="str">
            <v>BRADWIL2</v>
          </cell>
          <cell r="D378" t="str">
            <v>Bradley at Willow Dr WB</v>
          </cell>
        </row>
        <row r="379">
          <cell r="A379" t="str">
            <v>BRADWIL4</v>
          </cell>
          <cell r="B379" t="str">
            <v>2205</v>
          </cell>
          <cell r="C379" t="str">
            <v>BRADWIL4</v>
          </cell>
          <cell r="D379" t="str">
            <v>Bradley at Willow WB</v>
          </cell>
        </row>
        <row r="380">
          <cell r="A380" t="str">
            <v>BRADWOPS</v>
          </cell>
          <cell r="B380" t="str">
            <v>2206</v>
          </cell>
          <cell r="C380" t="str">
            <v>BRADWOPS</v>
          </cell>
          <cell r="D380" t="str">
            <v>White Oaks Elementary School EB</v>
          </cell>
        </row>
        <row r="381">
          <cell r="A381" t="str">
            <v>BRIAHURO</v>
          </cell>
          <cell r="B381" t="str">
            <v>300</v>
          </cell>
          <cell r="C381" t="str">
            <v>BRIAHURO</v>
          </cell>
          <cell r="D381" t="str">
            <v>Briarhill at Huron SB</v>
          </cell>
        </row>
        <row r="382">
          <cell r="A382" t="str">
            <v>BRIAMEL1</v>
          </cell>
          <cell r="B382" t="str">
            <v>301</v>
          </cell>
          <cell r="C382" t="str">
            <v>BRIAMEL1</v>
          </cell>
          <cell r="D382" t="str">
            <v>Briarhill South of Melsandra SB</v>
          </cell>
        </row>
        <row r="383">
          <cell r="A383" t="str">
            <v>BRIAMEL2</v>
          </cell>
          <cell r="B383" t="str">
            <v>302</v>
          </cell>
          <cell r="C383" t="str">
            <v>BRIAMEL2</v>
          </cell>
          <cell r="D383" t="str">
            <v>Briarhill North of Melsandra SB</v>
          </cell>
        </row>
        <row r="384">
          <cell r="A384" t="str">
            <v>BRUCMARL</v>
          </cell>
          <cell r="B384" t="str">
            <v>303</v>
          </cell>
          <cell r="C384" t="str">
            <v>BRUCMARL</v>
          </cell>
          <cell r="D384" t="str">
            <v>Bruce at Marley Place EB</v>
          </cell>
        </row>
        <row r="385">
          <cell r="A385" t="str">
            <v>BRUCWORT</v>
          </cell>
          <cell r="B385" t="str">
            <v>304</v>
          </cell>
          <cell r="C385" t="str">
            <v>BRUCWORT</v>
          </cell>
          <cell r="D385" t="str">
            <v>Bruce at Wortley EB</v>
          </cell>
        </row>
        <row r="386">
          <cell r="A386" t="str">
            <v>BRYDCORN</v>
          </cell>
          <cell r="B386" t="str">
            <v>2207</v>
          </cell>
          <cell r="C386" t="str">
            <v>BRYDCORN</v>
          </cell>
          <cell r="D386" t="str">
            <v>Brydges at Cornish St. EB</v>
          </cell>
        </row>
        <row r="387">
          <cell r="A387" t="str">
            <v>BRYDGRAY</v>
          </cell>
          <cell r="B387" t="str">
            <v>2208</v>
          </cell>
          <cell r="C387" t="str">
            <v>BRYDGRAY</v>
          </cell>
          <cell r="D387" t="str">
            <v>Brydges at Graydon St WB</v>
          </cell>
        </row>
        <row r="388">
          <cell r="A388" t="str">
            <v>BRYDHAL1</v>
          </cell>
          <cell r="B388" t="str">
            <v>305</v>
          </cell>
          <cell r="C388" t="str">
            <v>BRYDHAL1</v>
          </cell>
          <cell r="D388" t="str">
            <v>Brydges at Hale St EB</v>
          </cell>
        </row>
        <row r="389">
          <cell r="A389" t="str">
            <v>BRYDHAL2</v>
          </cell>
          <cell r="B389" t="str">
            <v>306</v>
          </cell>
          <cell r="C389" t="str">
            <v>BRYDHAL2</v>
          </cell>
          <cell r="D389" t="str">
            <v>Brydges at Hale St WB</v>
          </cell>
        </row>
        <row r="390">
          <cell r="A390" t="str">
            <v>BRYDHIG1</v>
          </cell>
          <cell r="B390" t="str">
            <v>307</v>
          </cell>
          <cell r="C390" t="str">
            <v>BRYDHIG1</v>
          </cell>
          <cell r="D390" t="str">
            <v>Brydges between Highbury and Hale EB</v>
          </cell>
        </row>
        <row r="391">
          <cell r="A391" t="str">
            <v>BRYDHIG2</v>
          </cell>
          <cell r="B391" t="str">
            <v>308</v>
          </cell>
          <cell r="C391" t="str">
            <v>BRYDHIG2</v>
          </cell>
          <cell r="D391" t="str">
            <v>Brydges at Highbury Ave WB</v>
          </cell>
        </row>
        <row r="392">
          <cell r="A392" t="str">
            <v>BRYDHIG3</v>
          </cell>
          <cell r="B392" t="str">
            <v>309</v>
          </cell>
          <cell r="C392" t="str">
            <v>BRYDHIG3</v>
          </cell>
          <cell r="D392" t="str">
            <v>Bydges at Highbury EB</v>
          </cell>
        </row>
        <row r="393">
          <cell r="A393" t="str">
            <v>BUKENB</v>
          </cell>
          <cell r="B393" t="str">
            <v>310</v>
          </cell>
          <cell r="C393" t="str">
            <v>BUKENB</v>
          </cell>
          <cell r="D393" t="str">
            <v>BURLINGTON &amp; KING EDWARD</v>
          </cell>
        </row>
        <row r="394">
          <cell r="A394" t="str">
            <v>BURLBURL</v>
          </cell>
          <cell r="B394" t="str">
            <v>311</v>
          </cell>
          <cell r="C394" t="str">
            <v>BURLBURL</v>
          </cell>
          <cell r="D394" t="str">
            <v>Burlington at Burlington Cr NB</v>
          </cell>
        </row>
        <row r="395">
          <cell r="A395" t="str">
            <v>BURLCAIR</v>
          </cell>
          <cell r="B395" t="str">
            <v>312</v>
          </cell>
          <cell r="C395" t="str">
            <v>BURLCAIR</v>
          </cell>
          <cell r="D395" t="str">
            <v>Burlington at Cairn St EB</v>
          </cell>
        </row>
        <row r="396">
          <cell r="A396" t="str">
            <v>BURLKIED</v>
          </cell>
          <cell r="B396" t="str">
            <v>2328</v>
          </cell>
          <cell r="C396" t="str">
            <v>BURLKIED</v>
          </cell>
          <cell r="D396" t="str">
            <v>Burlington at King Edward EB</v>
          </cell>
        </row>
        <row r="397">
          <cell r="A397" t="str">
            <v>BURLPOMI</v>
          </cell>
          <cell r="B397" t="str">
            <v>313</v>
          </cell>
          <cell r="C397" t="str">
            <v>BURLPOMI</v>
          </cell>
          <cell r="D397" t="str">
            <v>Burlington at Pond Mills Rd  EB</v>
          </cell>
        </row>
        <row r="398">
          <cell r="A398" t="str">
            <v>BYBABELV</v>
          </cell>
          <cell r="B398" t="str">
            <v>314</v>
          </cell>
          <cell r="C398" t="str">
            <v>BYBABELV</v>
          </cell>
          <cell r="D398" t="str">
            <v>Byron Baseline at Belvedere EB</v>
          </cell>
        </row>
        <row r="399">
          <cell r="A399" t="str">
            <v>BYBABROC</v>
          </cell>
          <cell r="B399" t="str">
            <v>315</v>
          </cell>
          <cell r="C399" t="str">
            <v>BYBABROC</v>
          </cell>
          <cell r="D399" t="str">
            <v>Byron Baseline at Brock St. EB</v>
          </cell>
        </row>
        <row r="400">
          <cell r="A400" t="str">
            <v>BYBABYRO</v>
          </cell>
          <cell r="B400" t="str">
            <v>316</v>
          </cell>
          <cell r="C400" t="str">
            <v>BYBABYRO</v>
          </cell>
          <cell r="D400" t="str">
            <v>Byron Baseline at Byron Blvd EB</v>
          </cell>
        </row>
        <row r="401">
          <cell r="A401" t="str">
            <v>BYBACOLV</v>
          </cell>
          <cell r="B401" t="str">
            <v>317</v>
          </cell>
          <cell r="C401" t="str">
            <v>BYBACOLV</v>
          </cell>
          <cell r="D401" t="str">
            <v>Byron Baseline at Colville Blvd WB</v>
          </cell>
        </row>
        <row r="402">
          <cell r="A402" t="str">
            <v>BYBAGRIF</v>
          </cell>
          <cell r="B402" t="str">
            <v>318</v>
          </cell>
          <cell r="C402" t="str">
            <v>BYBAGRIF</v>
          </cell>
          <cell r="D402" t="str">
            <v>Byron Baseline at Griffith EB</v>
          </cell>
        </row>
        <row r="403">
          <cell r="A403" t="str">
            <v>CAKIWB</v>
          </cell>
          <cell r="B403" t="str">
            <v>319</v>
          </cell>
          <cell r="C403" t="str">
            <v>CAKIWB</v>
          </cell>
          <cell r="D403" t="str">
            <v>CLARENCE &amp; KING</v>
          </cell>
        </row>
        <row r="404">
          <cell r="A404" t="str">
            <v>CAPUBEAV</v>
          </cell>
          <cell r="B404" t="str">
            <v>320</v>
          </cell>
          <cell r="C404" t="str">
            <v>CAPUBEAV</v>
          </cell>
          <cell r="D404" t="str">
            <v>Capulet Lane at Beaverbrook WB</v>
          </cell>
        </row>
        <row r="405">
          <cell r="A405" t="str">
            <v>CAPUBLSM</v>
          </cell>
          <cell r="B405" t="str">
            <v>321</v>
          </cell>
          <cell r="C405" t="str">
            <v>CAPUBLSM</v>
          </cell>
          <cell r="D405" t="str">
            <v>Capulet Lane at Blacksmith SB</v>
          </cell>
        </row>
        <row r="406">
          <cell r="A406" t="str">
            <v>CAPUCAPW</v>
          </cell>
          <cell r="B406" t="str">
            <v>322</v>
          </cell>
          <cell r="C406" t="str">
            <v>CAPUCAPW</v>
          </cell>
          <cell r="D406" t="str">
            <v>Capulet Lane at Capulet Walk SB</v>
          </cell>
        </row>
        <row r="407">
          <cell r="A407" t="str">
            <v>CAPUOXFO</v>
          </cell>
          <cell r="B407" t="str">
            <v>2390</v>
          </cell>
          <cell r="C407" t="str">
            <v>CAPUOXFO</v>
          </cell>
          <cell r="D407" t="str">
            <v>Capulet Lane at Oxford SB</v>
          </cell>
        </row>
        <row r="408">
          <cell r="A408" t="str">
            <v>CARFCAR1</v>
          </cell>
          <cell r="B408" t="str">
            <v>323</v>
          </cell>
          <cell r="C408" t="str">
            <v>CARFCAR1</v>
          </cell>
          <cell r="D408" t="str">
            <v>Carfrae at Carfrae St NB</v>
          </cell>
        </row>
        <row r="409">
          <cell r="A409" t="str">
            <v>CARFCAR2</v>
          </cell>
          <cell r="B409" t="str">
            <v>324</v>
          </cell>
          <cell r="C409" t="str">
            <v>CARFCAR2</v>
          </cell>
          <cell r="D409" t="str">
            <v>Carfrae at Carfrae St SB</v>
          </cell>
        </row>
        <row r="410">
          <cell r="A410" t="str">
            <v>CARFGRAN</v>
          </cell>
          <cell r="B410" t="str">
            <v>325</v>
          </cell>
          <cell r="C410" t="str">
            <v>CARFGRAN</v>
          </cell>
          <cell r="D410" t="str">
            <v>Carfrae at Grand Ave NB</v>
          </cell>
        </row>
        <row r="411">
          <cell r="A411" t="str">
            <v>CARFWOOD</v>
          </cell>
          <cell r="B411" t="str">
            <v>326</v>
          </cell>
          <cell r="C411" t="str">
            <v>CARFWOOD</v>
          </cell>
          <cell r="D411" t="str">
            <v>Carfrae at Woodland Pl SB</v>
          </cell>
        </row>
        <row r="412">
          <cell r="A412" t="str">
            <v>CARLCAPR</v>
          </cell>
          <cell r="B412" t="str">
            <v>327</v>
          </cell>
          <cell r="C412" t="str">
            <v>CARLCAPR</v>
          </cell>
          <cell r="D412" t="str">
            <v>Carlyle at Caprice Cres NB</v>
          </cell>
        </row>
        <row r="413">
          <cell r="A413" t="str">
            <v>CARLRICH</v>
          </cell>
          <cell r="B413" t="str">
            <v>2425</v>
          </cell>
          <cell r="C413" t="str">
            <v>CARLRICH</v>
          </cell>
          <cell r="D413" t="str">
            <v>Carling at Richmond WB</v>
          </cell>
        </row>
        <row r="414">
          <cell r="A414" t="str">
            <v>CARLSPE1</v>
          </cell>
          <cell r="B414" t="str">
            <v>328</v>
          </cell>
          <cell r="C414" t="str">
            <v>CARLSPE1</v>
          </cell>
          <cell r="D414" t="str">
            <v>Carlyle at Speight North</v>
          </cell>
        </row>
        <row r="415">
          <cell r="A415" t="str">
            <v>CARLSPE3</v>
          </cell>
          <cell r="B415" t="str">
            <v>329</v>
          </cell>
          <cell r="C415" t="str">
            <v>CARLSPE3</v>
          </cell>
          <cell r="D415" t="str">
            <v>Carlyle at Speight South</v>
          </cell>
        </row>
        <row r="416">
          <cell r="A416" t="str">
            <v>CARLTIFF</v>
          </cell>
          <cell r="B416" t="str">
            <v>330</v>
          </cell>
          <cell r="C416" t="str">
            <v>CARLTIFF</v>
          </cell>
          <cell r="D416" t="str">
            <v>Carlyle at Tiffany Dr NB</v>
          </cell>
        </row>
        <row r="417">
          <cell r="A417" t="str">
            <v>CATHBASE</v>
          </cell>
          <cell r="B417" t="str">
            <v>331</v>
          </cell>
          <cell r="C417" t="str">
            <v>CATHBASE</v>
          </cell>
          <cell r="D417" t="str">
            <v>Cathcart at Baseline NB</v>
          </cell>
        </row>
        <row r="418">
          <cell r="A418" t="str">
            <v>CATHBRIS</v>
          </cell>
          <cell r="B418" t="str">
            <v>332</v>
          </cell>
          <cell r="C418" t="str">
            <v>CATHBRIS</v>
          </cell>
          <cell r="D418" t="str">
            <v>Cathcart at Briscoe NB</v>
          </cell>
        </row>
        <row r="419">
          <cell r="A419" t="str">
            <v>CATHBRUC</v>
          </cell>
          <cell r="B419" t="str">
            <v>333</v>
          </cell>
          <cell r="C419" t="str">
            <v>CATHBRUC</v>
          </cell>
          <cell r="D419" t="str">
            <v>Cathcart at Bruce NB</v>
          </cell>
        </row>
        <row r="420">
          <cell r="A420" t="str">
            <v>CATHDEVO</v>
          </cell>
          <cell r="B420" t="str">
            <v>334</v>
          </cell>
          <cell r="C420" t="str">
            <v>CATHDEVO</v>
          </cell>
          <cell r="D420" t="str">
            <v>Cathcart at Devonshire NB</v>
          </cell>
        </row>
        <row r="421">
          <cell r="A421" t="str">
            <v>CATHDUCH</v>
          </cell>
          <cell r="B421" t="str">
            <v>335</v>
          </cell>
          <cell r="C421" t="str">
            <v>CATHDUCH</v>
          </cell>
          <cell r="D421" t="str">
            <v>Cathcart at Duchess NB</v>
          </cell>
        </row>
        <row r="422">
          <cell r="A422" t="str">
            <v>CATHELMW</v>
          </cell>
          <cell r="B422" t="str">
            <v>336</v>
          </cell>
          <cell r="C422" t="str">
            <v>CATHELMW</v>
          </cell>
          <cell r="D422" t="str">
            <v>Cathcart at Elmwood NB</v>
          </cell>
        </row>
        <row r="423">
          <cell r="A423" t="str">
            <v>CATHEMER</v>
          </cell>
          <cell r="B423" t="str">
            <v>337</v>
          </cell>
          <cell r="C423" t="str">
            <v>CATHEMER</v>
          </cell>
          <cell r="D423" t="str">
            <v>Cathcart at Emery NB</v>
          </cell>
        </row>
        <row r="424">
          <cell r="A424" t="str">
            <v>CATHIROQ</v>
          </cell>
          <cell r="B424" t="str">
            <v>338</v>
          </cell>
          <cell r="C424" t="str">
            <v>CATHIROQ</v>
          </cell>
          <cell r="D424" t="str">
            <v>Cathcart at Iroquois NB</v>
          </cell>
        </row>
        <row r="425">
          <cell r="A425" t="str">
            <v>CATHLANG</v>
          </cell>
          <cell r="B425" t="str">
            <v>339</v>
          </cell>
          <cell r="C425" t="str">
            <v>CATHLANG</v>
          </cell>
          <cell r="D425" t="str">
            <v>Cathcart at Langarth NB</v>
          </cell>
        </row>
        <row r="426">
          <cell r="A426" t="str">
            <v>CATHTECU</v>
          </cell>
          <cell r="B426" t="str">
            <v>340</v>
          </cell>
          <cell r="C426" t="str">
            <v>CATHTECU</v>
          </cell>
          <cell r="D426" t="str">
            <v>Cathcart at Tecumseh NB</v>
          </cell>
        </row>
        <row r="427">
          <cell r="A427" t="str">
            <v>CHAMSAND</v>
          </cell>
          <cell r="B427" t="str">
            <v>341</v>
          </cell>
          <cell r="C427" t="str">
            <v>CHAMSAND</v>
          </cell>
          <cell r="D427" t="str">
            <v>Chambers at Sandybrook NB</v>
          </cell>
        </row>
        <row r="428">
          <cell r="A428" t="str">
            <v>CHAMSKYL</v>
          </cell>
          <cell r="B428" t="str">
            <v>342</v>
          </cell>
          <cell r="C428" t="str">
            <v>CHAMSKYL</v>
          </cell>
          <cell r="D428" t="str">
            <v>Chambers at Skyline Ave NB</v>
          </cell>
        </row>
        <row r="429">
          <cell r="A429" t="str">
            <v>CHAMWHIS</v>
          </cell>
          <cell r="B429" t="str">
            <v>343</v>
          </cell>
          <cell r="C429" t="str">
            <v>CHAMWHIS</v>
          </cell>
          <cell r="D429" t="str">
            <v>Chambers at Whisker St SB</v>
          </cell>
        </row>
        <row r="430">
          <cell r="A430" t="str">
            <v>CHEAADE1</v>
          </cell>
          <cell r="B430" t="str">
            <v>344</v>
          </cell>
          <cell r="C430" t="str">
            <v>CHEAADE1</v>
          </cell>
          <cell r="D430" t="str">
            <v>Cheapside at Adelaide EB</v>
          </cell>
        </row>
        <row r="431">
          <cell r="A431" t="str">
            <v>CHEAADE2</v>
          </cell>
          <cell r="B431" t="str">
            <v>345</v>
          </cell>
          <cell r="C431" t="str">
            <v>CHEAADE2</v>
          </cell>
          <cell r="D431" t="str">
            <v>Cheapside West of Adelaide WB</v>
          </cell>
        </row>
        <row r="432">
          <cell r="A432" t="str">
            <v>CHEAADE4</v>
          </cell>
          <cell r="B432" t="str">
            <v>346</v>
          </cell>
          <cell r="C432" t="str">
            <v>CHEAADE4</v>
          </cell>
          <cell r="D432" t="str">
            <v>Cheapside East of Adelaide WB</v>
          </cell>
        </row>
        <row r="433">
          <cell r="A433" t="str">
            <v>CHEAAPPE</v>
          </cell>
          <cell r="B433" t="str">
            <v>347</v>
          </cell>
          <cell r="C433" t="str">
            <v>CHEAAPPE</v>
          </cell>
          <cell r="D433" t="str">
            <v>Cheapside at Appel EB</v>
          </cell>
        </row>
        <row r="434">
          <cell r="A434" t="str">
            <v>CHEABARK</v>
          </cell>
          <cell r="B434" t="str">
            <v>348</v>
          </cell>
          <cell r="C434" t="str">
            <v>CHEABARK</v>
          </cell>
          <cell r="D434" t="str">
            <v>Cheapside at Barker EB</v>
          </cell>
        </row>
        <row r="435">
          <cell r="A435" t="str">
            <v>CHEABOU1</v>
          </cell>
          <cell r="B435" t="str">
            <v>349</v>
          </cell>
          <cell r="C435" t="str">
            <v>CHEABOU1</v>
          </cell>
          <cell r="D435" t="str">
            <v>Cheapside at Boullee EB</v>
          </cell>
        </row>
        <row r="436">
          <cell r="A436" t="str">
            <v>CHEABOU2</v>
          </cell>
          <cell r="B436" t="str">
            <v>350</v>
          </cell>
          <cell r="C436" t="str">
            <v>CHEABOU2</v>
          </cell>
          <cell r="D436" t="str">
            <v>Cheapside at Boullee WB</v>
          </cell>
        </row>
        <row r="437">
          <cell r="A437" t="str">
            <v>CHEABRA1</v>
          </cell>
          <cell r="B437" t="str">
            <v>351</v>
          </cell>
          <cell r="C437" t="str">
            <v>CHEABRA1</v>
          </cell>
          <cell r="D437" t="str">
            <v>Cheapside at Brampton EB</v>
          </cell>
        </row>
        <row r="438">
          <cell r="A438" t="str">
            <v>CHEABRA2</v>
          </cell>
          <cell r="B438" t="str">
            <v>2209</v>
          </cell>
          <cell r="C438" t="str">
            <v>CHEABRA2</v>
          </cell>
          <cell r="D438" t="str">
            <v>Cheapside at Brampton WB</v>
          </cell>
        </row>
        <row r="439">
          <cell r="A439" t="str">
            <v>CHEACOL1</v>
          </cell>
          <cell r="B439" t="str">
            <v>352</v>
          </cell>
          <cell r="C439" t="str">
            <v>CHEACOL1</v>
          </cell>
          <cell r="D439" t="str">
            <v>Cheapside at Colborne EB</v>
          </cell>
        </row>
        <row r="440">
          <cell r="A440" t="str">
            <v>CHEACOL2</v>
          </cell>
          <cell r="B440" t="str">
            <v>353</v>
          </cell>
          <cell r="C440" t="str">
            <v>CHEACOL2</v>
          </cell>
          <cell r="D440" t="str">
            <v>Cheapside at Colborne WB</v>
          </cell>
        </row>
        <row r="441">
          <cell r="A441" t="str">
            <v>CHEAGAM1</v>
          </cell>
          <cell r="B441" t="str">
            <v>354</v>
          </cell>
          <cell r="C441" t="str">
            <v>CHEAGAM1</v>
          </cell>
          <cell r="D441" t="str">
            <v>Cheapside at Gammage EB</v>
          </cell>
        </row>
        <row r="442">
          <cell r="A442" t="str">
            <v>CHEAGAM2</v>
          </cell>
          <cell r="B442" t="str">
            <v>355</v>
          </cell>
          <cell r="C442" t="str">
            <v>CHEAGAM2</v>
          </cell>
          <cell r="D442" t="str">
            <v>Cheapside at Gammage WB</v>
          </cell>
        </row>
        <row r="443">
          <cell r="A443" t="str">
            <v>CHEALYMA</v>
          </cell>
          <cell r="B443" t="str">
            <v>356</v>
          </cell>
          <cell r="C443" t="str">
            <v>CHEALYMA</v>
          </cell>
          <cell r="D443" t="str">
            <v>Cheapside at Lyman WB</v>
          </cell>
        </row>
        <row r="444">
          <cell r="A444" t="str">
            <v>CHEAMAI1</v>
          </cell>
          <cell r="B444" t="str">
            <v>357</v>
          </cell>
          <cell r="C444" t="str">
            <v>CHEAMAI1</v>
          </cell>
          <cell r="D444" t="str">
            <v>Cheapside at Maitland EB</v>
          </cell>
        </row>
        <row r="445">
          <cell r="A445" t="str">
            <v>CHEAMAI2</v>
          </cell>
          <cell r="B445" t="str">
            <v>358</v>
          </cell>
          <cell r="C445" t="str">
            <v>CHEAMAI2</v>
          </cell>
          <cell r="D445" t="str">
            <v>Cheapside at Maitland WB</v>
          </cell>
        </row>
        <row r="446">
          <cell r="A446" t="str">
            <v>CHEAMCNA</v>
          </cell>
          <cell r="B446" t="str">
            <v>359</v>
          </cell>
          <cell r="C446" t="str">
            <v>CHEAMCNA</v>
          </cell>
          <cell r="D446" t="str">
            <v>Cheapside at McNay EB</v>
          </cell>
        </row>
        <row r="447">
          <cell r="A447" t="str">
            <v>CHEARICH</v>
          </cell>
          <cell r="B447" t="str">
            <v>360</v>
          </cell>
          <cell r="C447" t="str">
            <v>CHEARICH</v>
          </cell>
          <cell r="D447" t="str">
            <v>Cheapside at Richmond WB</v>
          </cell>
        </row>
        <row r="448">
          <cell r="A448" t="str">
            <v>CHEASTER</v>
          </cell>
          <cell r="B448" t="str">
            <v>361</v>
          </cell>
          <cell r="C448" t="str">
            <v>CHEASTER</v>
          </cell>
          <cell r="D448" t="str">
            <v>Cheapside at Sterling St. WB</v>
          </cell>
        </row>
        <row r="449">
          <cell r="A449" t="str">
            <v>CHEATAY1</v>
          </cell>
          <cell r="B449" t="str">
            <v>362</v>
          </cell>
          <cell r="C449" t="str">
            <v>CHEATAY1</v>
          </cell>
          <cell r="D449" t="str">
            <v>Cheapside at Taylor EB</v>
          </cell>
        </row>
        <row r="450">
          <cell r="A450" t="str">
            <v>CHEATAY2</v>
          </cell>
          <cell r="B450" t="str">
            <v>363</v>
          </cell>
          <cell r="C450" t="str">
            <v>CHEATAY2</v>
          </cell>
          <cell r="D450" t="str">
            <v>Cheapside at Taylor WB</v>
          </cell>
        </row>
        <row r="451">
          <cell r="A451" t="str">
            <v>CHEAWAT1</v>
          </cell>
          <cell r="B451" t="str">
            <v>364</v>
          </cell>
          <cell r="C451" t="str">
            <v>CHEAWAT1</v>
          </cell>
          <cell r="D451" t="str">
            <v>Cheapside at Waterloo EB</v>
          </cell>
        </row>
        <row r="452">
          <cell r="A452" t="str">
            <v>CHEAWAT2</v>
          </cell>
          <cell r="B452" t="str">
            <v>365</v>
          </cell>
          <cell r="C452" t="str">
            <v>CHEAWAT2</v>
          </cell>
          <cell r="D452" t="str">
            <v>Cheapside at Waterloo WB</v>
          </cell>
        </row>
        <row r="453">
          <cell r="A453" t="str">
            <v>CHEAWEL1</v>
          </cell>
          <cell r="B453" t="str">
            <v>366</v>
          </cell>
          <cell r="C453" t="str">
            <v>CHEAWEL1</v>
          </cell>
          <cell r="D453" t="str">
            <v>Cheapside at Wellington EB</v>
          </cell>
        </row>
        <row r="454">
          <cell r="A454" t="str">
            <v>CHEAWEL2</v>
          </cell>
          <cell r="B454" t="str">
            <v>367</v>
          </cell>
          <cell r="C454" t="str">
            <v>CHEAWEL2</v>
          </cell>
          <cell r="D454" t="str">
            <v>Cheapside at Wellington WB</v>
          </cell>
        </row>
        <row r="455">
          <cell r="A455" t="str">
            <v>CHEAWIL1</v>
          </cell>
          <cell r="B455" t="str">
            <v>368</v>
          </cell>
          <cell r="C455" t="str">
            <v>CHEAWIL1</v>
          </cell>
          <cell r="D455" t="str">
            <v>Cheapside at William EB</v>
          </cell>
        </row>
        <row r="456">
          <cell r="A456" t="str">
            <v>CHEAWIL2</v>
          </cell>
          <cell r="B456" t="str">
            <v>369</v>
          </cell>
          <cell r="C456" t="str">
            <v>CHEAWIL2</v>
          </cell>
          <cell r="D456" t="str">
            <v>Cheapside at William WB</v>
          </cell>
        </row>
        <row r="457">
          <cell r="A457" t="str">
            <v>CHELREAR</v>
          </cell>
          <cell r="B457" t="str">
            <v>370</v>
          </cell>
          <cell r="C457" t="str">
            <v>CHELREAR</v>
          </cell>
          <cell r="D457" t="str">
            <v>Chelton at Reardon Blvd SB</v>
          </cell>
        </row>
        <row r="458">
          <cell r="A458" t="str">
            <v>CHERCHBL</v>
          </cell>
          <cell r="B458" t="str">
            <v>371</v>
          </cell>
          <cell r="C458" t="str">
            <v>CHERCHBL</v>
          </cell>
          <cell r="D458" t="str">
            <v>Cherryhill at Cherryhill Blvd WB</v>
          </cell>
        </row>
        <row r="459">
          <cell r="A459" t="str">
            <v>CHERCHC1</v>
          </cell>
          <cell r="B459" t="str">
            <v>372</v>
          </cell>
          <cell r="C459" t="str">
            <v>CHERCHC1</v>
          </cell>
          <cell r="D459" t="str">
            <v>Cheryyhill West of Cherryhill Circle EB</v>
          </cell>
        </row>
        <row r="460">
          <cell r="A460" t="str">
            <v>CHERCHC2</v>
          </cell>
          <cell r="B460" t="str">
            <v>373</v>
          </cell>
          <cell r="C460" t="str">
            <v>CHERCHC2</v>
          </cell>
          <cell r="D460" t="str">
            <v>Cherryhill West of Cherryhill Circle EB</v>
          </cell>
        </row>
        <row r="461">
          <cell r="A461" t="str">
            <v>CHERCHC3</v>
          </cell>
          <cell r="B461" t="str">
            <v>374</v>
          </cell>
          <cell r="C461" t="str">
            <v>CHERCHC3</v>
          </cell>
          <cell r="D461" t="str">
            <v>Cherryhill East of Cherryhill Circle EB</v>
          </cell>
        </row>
        <row r="462">
          <cell r="A462" t="str">
            <v>CHERCHC4</v>
          </cell>
          <cell r="B462" t="str">
            <v>375</v>
          </cell>
          <cell r="C462" t="str">
            <v>CHERCHC4</v>
          </cell>
          <cell r="D462" t="str">
            <v>160 Cherryhill Circle</v>
          </cell>
        </row>
        <row r="463">
          <cell r="A463" t="str">
            <v>CHERCHPL</v>
          </cell>
          <cell r="B463" t="str">
            <v>376</v>
          </cell>
          <cell r="C463" t="str">
            <v>CHERCHPL</v>
          </cell>
          <cell r="D463" t="str">
            <v>Cherryhill at Cherryhill Place SB</v>
          </cell>
        </row>
        <row r="464">
          <cell r="A464" t="str">
            <v>CHEREB</v>
          </cell>
          <cell r="B464" t="str">
            <v>377</v>
          </cell>
          <cell r="C464" t="str">
            <v>CHEREB</v>
          </cell>
          <cell r="D464" t="str">
            <v>CHERRYHILL &amp; CHERRYHILL E</v>
          </cell>
        </row>
        <row r="465">
          <cell r="A465" t="str">
            <v>CHERMALF</v>
          </cell>
          <cell r="B465" t="str">
            <v>2210</v>
          </cell>
          <cell r="C465" t="str">
            <v>CHERMALF</v>
          </cell>
          <cell r="D465" t="str">
            <v>Cherry Hill Mall (Front)</v>
          </cell>
        </row>
        <row r="466">
          <cell r="A466" t="str">
            <v>CHERMALR</v>
          </cell>
          <cell r="B466" t="str">
            <v>2391</v>
          </cell>
          <cell r="C466" t="str">
            <v>CHERMALR</v>
          </cell>
          <cell r="D466" t="str">
            <v>Cherryhill Mall (Rear)</v>
          </cell>
        </row>
        <row r="467">
          <cell r="A467" t="str">
            <v>CHEROXF1</v>
          </cell>
          <cell r="B467" t="str">
            <v>378</v>
          </cell>
          <cell r="C467" t="str">
            <v>CHEROXF1</v>
          </cell>
          <cell r="D467" t="str">
            <v>Cherryhill North of Oxford 1 NB</v>
          </cell>
        </row>
        <row r="468">
          <cell r="A468" t="str">
            <v>CHEROXF2</v>
          </cell>
          <cell r="B468" t="str">
            <v>379</v>
          </cell>
          <cell r="C468" t="str">
            <v>CHEROXF2</v>
          </cell>
          <cell r="D468" t="str">
            <v>Cherryhill at Oxford SB</v>
          </cell>
        </row>
        <row r="469">
          <cell r="A469" t="str">
            <v>CHEROXF3</v>
          </cell>
          <cell r="B469" t="str">
            <v>380</v>
          </cell>
          <cell r="C469" t="str">
            <v>CHEROXF3</v>
          </cell>
          <cell r="D469" t="str">
            <v>Cherryhill North of Oxford 2 NB</v>
          </cell>
        </row>
        <row r="470">
          <cell r="A470" t="str">
            <v>CHERPLA1</v>
          </cell>
          <cell r="B470" t="str">
            <v>381</v>
          </cell>
          <cell r="C470" t="str">
            <v>CHERPLA1</v>
          </cell>
          <cell r="D470" t="str">
            <v>Cherryhill at Platts Lane EB</v>
          </cell>
        </row>
        <row r="471">
          <cell r="A471" t="str">
            <v>CHERPLA2</v>
          </cell>
          <cell r="B471" t="str">
            <v>382</v>
          </cell>
          <cell r="C471" t="str">
            <v>CHERPLA2</v>
          </cell>
          <cell r="D471" t="str">
            <v>Cherryhill at Platts Lane WB</v>
          </cell>
        </row>
        <row r="472">
          <cell r="A472" t="str">
            <v>CHERWB</v>
          </cell>
          <cell r="B472" t="str">
            <v>383</v>
          </cell>
          <cell r="C472" t="str">
            <v>CHERWB</v>
          </cell>
          <cell r="D472" t="str">
            <v>CHERRYHILL &amp; CHERRYHILL W</v>
          </cell>
        </row>
        <row r="473">
          <cell r="A473" t="str">
            <v>CHIDCHID</v>
          </cell>
          <cell r="B473" t="str">
            <v>384</v>
          </cell>
          <cell r="C473" t="str">
            <v>CHIDCHID</v>
          </cell>
          <cell r="D473" t="str">
            <v>Chiddington at Chiddington Ave SB</v>
          </cell>
        </row>
        <row r="474">
          <cell r="A474" t="str">
            <v>CHIDHUN1</v>
          </cell>
          <cell r="B474" t="str">
            <v>385</v>
          </cell>
          <cell r="C474" t="str">
            <v>CHIDHUN1</v>
          </cell>
          <cell r="D474" t="str">
            <v>Chiddington at Huntingdon Dr EB</v>
          </cell>
        </row>
        <row r="475">
          <cell r="A475" t="str">
            <v>CHIDHUN2</v>
          </cell>
          <cell r="B475" t="str">
            <v>386</v>
          </cell>
          <cell r="C475" t="str">
            <v>CHIDHUN2</v>
          </cell>
          <cell r="D475" t="str">
            <v>Chiddington at Huntingdon Dr WB</v>
          </cell>
        </row>
        <row r="476">
          <cell r="A476" t="str">
            <v>CHIDNB</v>
          </cell>
          <cell r="B476" t="str">
            <v>387</v>
          </cell>
          <cell r="C476" t="str">
            <v>CHIDNB</v>
          </cell>
          <cell r="D476" t="str">
            <v>CHIDDING. &amp; CHIDDING. N.</v>
          </cell>
        </row>
        <row r="477">
          <cell r="A477" t="str">
            <v>CHIDUPQ1</v>
          </cell>
          <cell r="B477" t="str">
            <v>388</v>
          </cell>
          <cell r="C477" t="str">
            <v>CHIDUPQ1</v>
          </cell>
          <cell r="D477" t="str">
            <v>Chiddington at Upper Queens St EB</v>
          </cell>
        </row>
        <row r="478">
          <cell r="A478" t="str">
            <v>CHIDUPQ2</v>
          </cell>
          <cell r="B478" t="str">
            <v>389</v>
          </cell>
          <cell r="C478" t="str">
            <v>CHIDUPQ2</v>
          </cell>
          <cell r="D478" t="str">
            <v>Chiddington at Upper Queens St WB</v>
          </cell>
        </row>
        <row r="479">
          <cell r="A479" t="str">
            <v>CHIDWILK</v>
          </cell>
          <cell r="B479" t="str">
            <v>390</v>
          </cell>
          <cell r="C479" t="str">
            <v>CHIDWILK</v>
          </cell>
          <cell r="D479" t="str">
            <v>Chiddington at Wilkins St NB</v>
          </cell>
        </row>
        <row r="480">
          <cell r="A480" t="str">
            <v>CHIPAPP2</v>
          </cell>
          <cell r="B480" t="str">
            <v>391</v>
          </cell>
          <cell r="C480" t="str">
            <v>CHIPAPP2</v>
          </cell>
          <cell r="D480" t="str">
            <v>Chippewa Elementary School WB</v>
          </cell>
        </row>
        <row r="481">
          <cell r="A481" t="str">
            <v>CHIPAPP4</v>
          </cell>
          <cell r="B481" t="str">
            <v>392</v>
          </cell>
          <cell r="C481" t="str">
            <v>CHIPAPP4</v>
          </cell>
          <cell r="D481" t="str">
            <v>Chippewa &amp; Appache WB</v>
          </cell>
        </row>
        <row r="482">
          <cell r="A482" t="str">
            <v>CHIPTREV</v>
          </cell>
          <cell r="B482" t="str">
            <v>393</v>
          </cell>
          <cell r="C482" t="str">
            <v>CHIPTREV</v>
          </cell>
          <cell r="D482" t="str">
            <v>Chippewa at Trevor WB</v>
          </cell>
        </row>
        <row r="483">
          <cell r="A483" t="str">
            <v>CLARAVA1</v>
          </cell>
          <cell r="B483" t="str">
            <v>394</v>
          </cell>
          <cell r="C483" t="str">
            <v>CLARAVA1</v>
          </cell>
          <cell r="D483" t="str">
            <v>Clarke at Avalon NB</v>
          </cell>
        </row>
        <row r="484">
          <cell r="A484" t="str">
            <v>CLARAVA2</v>
          </cell>
          <cell r="B484" t="str">
            <v>2329</v>
          </cell>
          <cell r="C484" t="str">
            <v>CLARAVA2</v>
          </cell>
          <cell r="D484" t="str">
            <v>Clarke at Avalon SB</v>
          </cell>
        </row>
        <row r="485">
          <cell r="A485" t="str">
            <v>CLARCHA1</v>
          </cell>
          <cell r="B485" t="str">
            <v>395</v>
          </cell>
          <cell r="C485" t="str">
            <v>CLARCHA1</v>
          </cell>
          <cell r="D485" t="str">
            <v>Clarke at Charterhouse NB</v>
          </cell>
        </row>
        <row r="486">
          <cell r="A486" t="str">
            <v>CLARCHA2</v>
          </cell>
          <cell r="B486" t="str">
            <v>396</v>
          </cell>
          <cell r="C486" t="str">
            <v>CLARCHA2</v>
          </cell>
          <cell r="D486" t="str">
            <v>Clarke at Charterhouse SB</v>
          </cell>
        </row>
        <row r="487">
          <cell r="A487" t="str">
            <v>CLARCHA3</v>
          </cell>
          <cell r="B487" t="str">
            <v>397</v>
          </cell>
          <cell r="C487" t="str">
            <v>CLARCHA3</v>
          </cell>
          <cell r="D487" t="str">
            <v>Marconi Club NB</v>
          </cell>
        </row>
        <row r="488">
          <cell r="A488" t="str">
            <v>CLARCHU1</v>
          </cell>
          <cell r="B488" t="str">
            <v>398</v>
          </cell>
          <cell r="C488" t="str">
            <v>CLARCHU1</v>
          </cell>
          <cell r="D488" t="str">
            <v>Clarke at Churchill Ave NB</v>
          </cell>
        </row>
        <row r="489">
          <cell r="A489" t="str">
            <v>CLARCHU2</v>
          </cell>
          <cell r="B489" t="str">
            <v>399</v>
          </cell>
          <cell r="C489" t="str">
            <v>CLARCHU2</v>
          </cell>
          <cell r="D489" t="str">
            <v>Clarke at Churchill Ave SB</v>
          </cell>
        </row>
        <row r="490">
          <cell r="A490" t="str">
            <v>CLARCULV</v>
          </cell>
          <cell r="B490" t="str">
            <v>400</v>
          </cell>
          <cell r="C490" t="str">
            <v>CLARCULV</v>
          </cell>
          <cell r="D490" t="str">
            <v>Clarke at Culver SB</v>
          </cell>
        </row>
        <row r="491">
          <cell r="A491" t="str">
            <v>CLARDUM</v>
          </cell>
          <cell r="B491" t="str">
            <v>401</v>
          </cell>
          <cell r="C491" t="str">
            <v>CLARDUM</v>
          </cell>
          <cell r="D491" t="str">
            <v>Clarke at  Dumont NB</v>
          </cell>
        </row>
        <row r="492">
          <cell r="A492" t="str">
            <v>CLARDUN1</v>
          </cell>
          <cell r="B492" t="str">
            <v>402</v>
          </cell>
          <cell r="C492" t="str">
            <v>CLARDUN1</v>
          </cell>
          <cell r="D492" t="str">
            <v>Clarke at Dundas NB</v>
          </cell>
        </row>
        <row r="493">
          <cell r="A493" t="str">
            <v>CLARDUN2</v>
          </cell>
          <cell r="B493" t="str">
            <v>403</v>
          </cell>
          <cell r="C493" t="str">
            <v>CLARDUN2</v>
          </cell>
          <cell r="D493" t="str">
            <v>Clarke at Dundas SB</v>
          </cell>
        </row>
        <row r="494">
          <cell r="A494" t="str">
            <v>CLARFIS1</v>
          </cell>
          <cell r="B494" t="str">
            <v>404</v>
          </cell>
          <cell r="C494" t="str">
            <v>CLARFIS1</v>
          </cell>
          <cell r="D494" t="str">
            <v>Clarke at Firestone Blvd NB</v>
          </cell>
        </row>
        <row r="495">
          <cell r="A495" t="str">
            <v>CLARFIS2</v>
          </cell>
          <cell r="B495" t="str">
            <v>405</v>
          </cell>
          <cell r="C495" t="str">
            <v>CLARFIS2</v>
          </cell>
          <cell r="D495" t="str">
            <v>Clarke at Firestone SB</v>
          </cell>
        </row>
        <row r="496">
          <cell r="A496" t="str">
            <v>CLARGORE</v>
          </cell>
          <cell r="B496" t="str">
            <v>406</v>
          </cell>
          <cell r="C496" t="str">
            <v>CLARGORE</v>
          </cell>
          <cell r="D496" t="str">
            <v>Clarke at Gore NB</v>
          </cell>
        </row>
        <row r="497">
          <cell r="A497" t="str">
            <v>CLARHERB</v>
          </cell>
          <cell r="B497" t="str">
            <v>407</v>
          </cell>
          <cell r="C497" t="str">
            <v>CLARHERB</v>
          </cell>
          <cell r="D497" t="str">
            <v>Clarke at Herbert SB</v>
          </cell>
        </row>
        <row r="498">
          <cell r="A498" t="str">
            <v>CLARKE</v>
          </cell>
          <cell r="B498" t="str">
            <v>2429</v>
          </cell>
          <cell r="C498" t="str">
            <v>CLARKE</v>
          </cell>
          <cell r="D498" t="str">
            <v>CLARKE ROAD SECONDARY SCHOOL</v>
          </cell>
        </row>
        <row r="499">
          <cell r="A499" t="str">
            <v>CLARKING</v>
          </cell>
          <cell r="B499" t="str">
            <v>408</v>
          </cell>
          <cell r="C499" t="str">
            <v>CLARKING</v>
          </cell>
          <cell r="D499" t="str">
            <v>Clarence at King St NB</v>
          </cell>
        </row>
        <row r="500">
          <cell r="A500" t="str">
            <v>CLARPACI</v>
          </cell>
          <cell r="B500" t="str">
            <v>409</v>
          </cell>
          <cell r="C500" t="str">
            <v>CLARPACI</v>
          </cell>
          <cell r="D500" t="str">
            <v>Clarke at Pacific NB</v>
          </cell>
        </row>
        <row r="501">
          <cell r="A501" t="str">
            <v>CLARPKH1</v>
          </cell>
          <cell r="B501" t="str">
            <v>410</v>
          </cell>
          <cell r="C501" t="str">
            <v>CLARPKH1</v>
          </cell>
          <cell r="D501" t="str">
            <v>Clarke at Parkhurst NB</v>
          </cell>
        </row>
        <row r="502">
          <cell r="A502" t="str">
            <v>CLARPKH2</v>
          </cell>
          <cell r="B502" t="str">
            <v>411</v>
          </cell>
          <cell r="C502" t="str">
            <v>CLARPKH2</v>
          </cell>
          <cell r="D502" t="str">
            <v>Clarke at Parkhurst SB</v>
          </cell>
        </row>
        <row r="503">
          <cell r="A503" t="str">
            <v>CLARROY1</v>
          </cell>
          <cell r="B503" t="str">
            <v>412</v>
          </cell>
          <cell r="C503" t="str">
            <v>CLARROY1</v>
          </cell>
          <cell r="D503" t="str">
            <v>Clarke at Royal NB</v>
          </cell>
        </row>
        <row r="504">
          <cell r="A504" t="str">
            <v>CLARROY2</v>
          </cell>
          <cell r="B504" t="str">
            <v>413</v>
          </cell>
          <cell r="C504" t="str">
            <v>CLARROY2</v>
          </cell>
          <cell r="D504" t="str">
            <v>Clarke at Royal SB</v>
          </cell>
        </row>
        <row r="505">
          <cell r="A505" t="str">
            <v>CLARROY3</v>
          </cell>
          <cell r="B505" t="str">
            <v>414</v>
          </cell>
          <cell r="C505" t="str">
            <v>CLARROY3</v>
          </cell>
          <cell r="D505" t="str">
            <v>Sunrise Baptist Church NB</v>
          </cell>
        </row>
        <row r="506">
          <cell r="A506" t="str">
            <v>CLARSUD1</v>
          </cell>
          <cell r="B506" t="str">
            <v>415</v>
          </cell>
          <cell r="C506" t="str">
            <v>CLARSUD1</v>
          </cell>
          <cell r="D506" t="str">
            <v>Clarke at Sudbury NB</v>
          </cell>
        </row>
        <row r="507">
          <cell r="A507" t="str">
            <v>CLARSUD2</v>
          </cell>
          <cell r="B507" t="str">
            <v>416</v>
          </cell>
          <cell r="C507" t="str">
            <v>CLARSUD2</v>
          </cell>
          <cell r="D507" t="str">
            <v>Clarke at Sudbury SB</v>
          </cell>
        </row>
        <row r="508">
          <cell r="A508" t="str">
            <v>CLARTRA1</v>
          </cell>
          <cell r="B508" t="str">
            <v>417</v>
          </cell>
          <cell r="C508" t="str">
            <v>CLARTRA1</v>
          </cell>
          <cell r="D508" t="str">
            <v>Clarke North of Trafalgar NB</v>
          </cell>
        </row>
        <row r="509">
          <cell r="A509" t="str">
            <v>CLARTRA2</v>
          </cell>
          <cell r="B509" t="str">
            <v>418</v>
          </cell>
          <cell r="C509" t="str">
            <v>CLARTRA2</v>
          </cell>
          <cell r="D509" t="str">
            <v>Clakre North of Trafalgar SB</v>
          </cell>
        </row>
        <row r="510">
          <cell r="A510" t="str">
            <v>CLARTRA4</v>
          </cell>
          <cell r="B510" t="str">
            <v>419</v>
          </cell>
          <cell r="C510" t="str">
            <v>CLARTRA4</v>
          </cell>
          <cell r="D510" t="str">
            <v>Clarke South of Trafalgar SB</v>
          </cell>
        </row>
        <row r="511">
          <cell r="A511" t="str">
            <v>CLARWAV1</v>
          </cell>
          <cell r="B511" t="str">
            <v>420</v>
          </cell>
          <cell r="C511" t="str">
            <v>CLARWAV1</v>
          </cell>
          <cell r="D511" t="str">
            <v>Clarke Road Secondary School NB</v>
          </cell>
        </row>
        <row r="512">
          <cell r="A512" t="str">
            <v>CLARWAV2</v>
          </cell>
          <cell r="B512" t="str">
            <v>421</v>
          </cell>
          <cell r="C512" t="str">
            <v>CLARWAV2</v>
          </cell>
          <cell r="D512" t="str">
            <v>Clarke at Wavell SB</v>
          </cell>
        </row>
        <row r="513">
          <cell r="A513" t="str">
            <v>CLARWAVE</v>
          </cell>
          <cell r="B513" t="str">
            <v>2211</v>
          </cell>
          <cell r="C513" t="str">
            <v>CLARWAVE</v>
          </cell>
          <cell r="D513" t="str">
            <v>Clarke at Wavell</v>
          </cell>
        </row>
        <row r="514">
          <cell r="A514" t="str">
            <v>CLARWHI1</v>
          </cell>
          <cell r="B514" t="str">
            <v>422</v>
          </cell>
          <cell r="C514" t="str">
            <v>CLARWHI1</v>
          </cell>
          <cell r="D514" t="str">
            <v>Clarke South of Whitney NB</v>
          </cell>
        </row>
        <row r="515">
          <cell r="A515" t="str">
            <v>CLARWHI2</v>
          </cell>
          <cell r="B515" t="str">
            <v>2212</v>
          </cell>
          <cell r="C515" t="str">
            <v>CLARWHI2</v>
          </cell>
          <cell r="D515" t="str">
            <v>Clarke at Whitney SB</v>
          </cell>
        </row>
        <row r="516">
          <cell r="A516" t="str">
            <v>CLARWHI3</v>
          </cell>
          <cell r="B516" t="str">
            <v>423</v>
          </cell>
          <cell r="C516" t="str">
            <v>CLARWHI3</v>
          </cell>
          <cell r="D516" t="str">
            <v>Clarke North of Whitney NB</v>
          </cell>
        </row>
        <row r="517">
          <cell r="A517" t="str">
            <v>CLASCLAS</v>
          </cell>
          <cell r="B517" t="str">
            <v>424</v>
          </cell>
          <cell r="C517" t="str">
            <v>CLASCLAS</v>
          </cell>
          <cell r="D517" t="str">
            <v>Classic at Classice Drive NB</v>
          </cell>
        </row>
        <row r="518">
          <cell r="A518" t="str">
            <v>CLASWHLW</v>
          </cell>
          <cell r="B518" t="str">
            <v>425</v>
          </cell>
          <cell r="C518" t="str">
            <v>CLASWHLW</v>
          </cell>
          <cell r="D518" t="str">
            <v>Classic at Whitlow Crt NB</v>
          </cell>
        </row>
        <row r="519">
          <cell r="A519" t="str">
            <v>CLTREB</v>
          </cell>
          <cell r="B519" t="str">
            <v>426</v>
          </cell>
          <cell r="C519" t="str">
            <v>CLTREB</v>
          </cell>
          <cell r="D519" t="str">
            <v>CLARKE &amp; TRAFALGAR</v>
          </cell>
        </row>
        <row r="520">
          <cell r="A520" t="str">
            <v>CLWAWB</v>
          </cell>
          <cell r="B520" t="str">
            <v>427</v>
          </cell>
          <cell r="C520" t="str">
            <v>CLWAWB</v>
          </cell>
          <cell r="D520" t="str">
            <v>CLARKE &amp; WAVELL</v>
          </cell>
        </row>
        <row r="521">
          <cell r="A521" t="str">
            <v>CNRNEB</v>
          </cell>
          <cell r="B521" t="str">
            <v>428</v>
          </cell>
          <cell r="C521" t="str">
            <v>CNRNEB</v>
          </cell>
          <cell r="D521" t="str">
            <v>CHELTON &amp; REARDON</v>
          </cell>
        </row>
        <row r="522">
          <cell r="A522" t="str">
            <v>COBOEB</v>
          </cell>
          <cell r="B522" t="str">
            <v>429</v>
          </cell>
          <cell r="C522" t="str">
            <v>COBOEB</v>
          </cell>
          <cell r="D522" t="str">
            <v>COMMISSIONERS &amp; BOLER E.</v>
          </cell>
        </row>
        <row r="523">
          <cell r="A523" t="str">
            <v>COHIEB</v>
          </cell>
          <cell r="B523" t="str">
            <v>430</v>
          </cell>
          <cell r="C523" t="str">
            <v>COHIEB</v>
          </cell>
          <cell r="D523" t="str">
            <v>COMMISSIONERS &amp; HIGHBURY</v>
          </cell>
        </row>
        <row r="524">
          <cell r="A524" t="str">
            <v>COHIWB</v>
          </cell>
          <cell r="B524" t="str">
            <v>431</v>
          </cell>
          <cell r="C524" t="str">
            <v>COHIWB</v>
          </cell>
          <cell r="D524" t="str">
            <v>COMMISSIONER &amp; HIGHBURY</v>
          </cell>
        </row>
        <row r="525">
          <cell r="A525" t="str">
            <v>COLBCEN1</v>
          </cell>
          <cell r="B525" t="str">
            <v>432</v>
          </cell>
          <cell r="C525" t="str">
            <v>COLBCEN1</v>
          </cell>
          <cell r="D525" t="str">
            <v>Colborne at Central Ave NB</v>
          </cell>
        </row>
        <row r="526">
          <cell r="A526" t="str">
            <v>COLBCEN2</v>
          </cell>
          <cell r="B526" t="str">
            <v>433</v>
          </cell>
          <cell r="C526" t="str">
            <v>COLBCEN2</v>
          </cell>
          <cell r="D526" t="str">
            <v>Colborne at Central Ave SB</v>
          </cell>
        </row>
        <row r="527">
          <cell r="A527" t="str">
            <v>COLBDUFF</v>
          </cell>
          <cell r="B527" t="str">
            <v>434</v>
          </cell>
          <cell r="C527" t="str">
            <v>COLBDUFF</v>
          </cell>
          <cell r="D527" t="str">
            <v>Colborne at Dufferin Ave SB</v>
          </cell>
        </row>
        <row r="528">
          <cell r="A528" t="str">
            <v>COLBHILL</v>
          </cell>
          <cell r="B528" t="str">
            <v>435</v>
          </cell>
          <cell r="C528" t="str">
            <v>COLBHILL</v>
          </cell>
          <cell r="D528" t="str">
            <v>Colborne at Hill St NB</v>
          </cell>
        </row>
        <row r="529">
          <cell r="A529" t="str">
            <v>COLBHOPE</v>
          </cell>
          <cell r="B529" t="str">
            <v>436</v>
          </cell>
          <cell r="C529" t="str">
            <v>COLBHOPE</v>
          </cell>
          <cell r="D529" t="str">
            <v>Colborne at Hope St SB</v>
          </cell>
        </row>
        <row r="530">
          <cell r="A530" t="str">
            <v>COLBKIN2</v>
          </cell>
          <cell r="B530" t="str">
            <v>437</v>
          </cell>
          <cell r="C530" t="str">
            <v>COLBKIN2</v>
          </cell>
          <cell r="D530" t="str">
            <v>Colborne at King St SB</v>
          </cell>
        </row>
        <row r="531">
          <cell r="A531" t="str">
            <v>COLBOXFD</v>
          </cell>
          <cell r="B531" t="str">
            <v>438</v>
          </cell>
          <cell r="C531" t="str">
            <v>COLBOXFD</v>
          </cell>
          <cell r="D531" t="str">
            <v>Colborne at Oxford SB</v>
          </cell>
        </row>
        <row r="532">
          <cell r="A532" t="str">
            <v>COLBPAM1</v>
          </cell>
          <cell r="B532" t="str">
            <v>439</v>
          </cell>
          <cell r="C532" t="str">
            <v>COLBPAM1</v>
          </cell>
          <cell r="D532" t="str">
            <v>Colborne at Pall Mall NB</v>
          </cell>
        </row>
        <row r="533">
          <cell r="A533" t="str">
            <v>COLBPAM2</v>
          </cell>
          <cell r="B533" t="str">
            <v>440</v>
          </cell>
          <cell r="C533" t="str">
            <v>COLBPAM2</v>
          </cell>
          <cell r="D533" t="str">
            <v>Colborne at Pall Mall SB</v>
          </cell>
        </row>
        <row r="534">
          <cell r="A534" t="str">
            <v>COLBPIC1</v>
          </cell>
          <cell r="B534" t="str">
            <v>441</v>
          </cell>
          <cell r="C534" t="str">
            <v>COLBPIC1</v>
          </cell>
          <cell r="D534" t="str">
            <v>Colborne at Piccadilly  NB</v>
          </cell>
        </row>
        <row r="535">
          <cell r="A535" t="str">
            <v>COLBPIC2</v>
          </cell>
          <cell r="B535" t="str">
            <v>442</v>
          </cell>
          <cell r="C535" t="str">
            <v>COLBPIC2</v>
          </cell>
          <cell r="D535" t="str">
            <v>Colborne at Piccadilly  SB</v>
          </cell>
        </row>
        <row r="536">
          <cell r="A536" t="str">
            <v>COLBPRIN</v>
          </cell>
          <cell r="B536" t="str">
            <v>443</v>
          </cell>
          <cell r="C536" t="str">
            <v>COLBPRIN</v>
          </cell>
          <cell r="D536" t="str">
            <v>Colborne at Princess Ave NB</v>
          </cell>
        </row>
        <row r="537">
          <cell r="A537" t="str">
            <v>COLBREGI</v>
          </cell>
          <cell r="B537" t="str">
            <v>444</v>
          </cell>
          <cell r="C537" t="str">
            <v>COLBREGI</v>
          </cell>
          <cell r="D537" t="str">
            <v>Colborne at Regina NB</v>
          </cell>
        </row>
        <row r="538">
          <cell r="A538" t="str">
            <v>COMMADE1</v>
          </cell>
          <cell r="B538" t="str">
            <v>445</v>
          </cell>
          <cell r="C538" t="str">
            <v>COMMADE1</v>
          </cell>
          <cell r="D538" t="str">
            <v>Commissioners at Adelaide EB</v>
          </cell>
        </row>
        <row r="539">
          <cell r="A539" t="str">
            <v>COMMADE2</v>
          </cell>
          <cell r="B539" t="str">
            <v>446</v>
          </cell>
          <cell r="C539" t="str">
            <v>COMMADE2</v>
          </cell>
          <cell r="D539" t="str">
            <v>Commissioners East of Adelaide WB</v>
          </cell>
        </row>
        <row r="540">
          <cell r="A540" t="str">
            <v>COMMADE4</v>
          </cell>
          <cell r="B540" t="str">
            <v>447</v>
          </cell>
          <cell r="C540" t="str">
            <v>COMMADE4</v>
          </cell>
          <cell r="D540" t="str">
            <v>Commissioners West of Adelaide WB</v>
          </cell>
        </row>
        <row r="541">
          <cell r="A541" t="str">
            <v>COMMBEA1</v>
          </cell>
          <cell r="B541" t="str">
            <v>2461</v>
          </cell>
          <cell r="C541" t="str">
            <v>COMMBEA1</v>
          </cell>
          <cell r="D541" t="str">
            <v>Commissioners at Beachwood WB</v>
          </cell>
        </row>
        <row r="542">
          <cell r="A542" t="str">
            <v>COMMBEA2</v>
          </cell>
          <cell r="B542" t="str">
            <v>2462</v>
          </cell>
          <cell r="C542" t="str">
            <v>COMMBEA2</v>
          </cell>
          <cell r="D542" t="str">
            <v>Commissioners at Beachwood EB</v>
          </cell>
        </row>
        <row r="543">
          <cell r="A543" t="str">
            <v>COMMBEA3</v>
          </cell>
          <cell r="B543" t="str">
            <v>2463</v>
          </cell>
          <cell r="C543" t="str">
            <v>COMMBEA3</v>
          </cell>
          <cell r="D543" t="str">
            <v>Commissioners at 353 Commissioners EB</v>
          </cell>
        </row>
        <row r="544">
          <cell r="A544" t="str">
            <v>COMMBOL1</v>
          </cell>
          <cell r="B544" t="str">
            <v>2213</v>
          </cell>
          <cell r="C544" t="str">
            <v>COMMBOL1</v>
          </cell>
          <cell r="D544" t="str">
            <v>Commissioners at Boler EB</v>
          </cell>
        </row>
        <row r="545">
          <cell r="A545" t="str">
            <v>COMMBOL2</v>
          </cell>
          <cell r="B545" t="str">
            <v>448</v>
          </cell>
          <cell r="C545" t="str">
            <v>COMMBOL2</v>
          </cell>
          <cell r="D545" t="str">
            <v>Commissioners at Boler WB</v>
          </cell>
        </row>
        <row r="546">
          <cell r="A546" t="str">
            <v>COMMBOL3</v>
          </cell>
          <cell r="B546" t="str">
            <v>2214</v>
          </cell>
          <cell r="C546" t="str">
            <v>COMMBOL3</v>
          </cell>
          <cell r="D546" t="str">
            <v>Byron Village Plaza EB</v>
          </cell>
        </row>
        <row r="547">
          <cell r="A547" t="str">
            <v>COMMCARN</v>
          </cell>
          <cell r="B547" t="str">
            <v>2454</v>
          </cell>
          <cell r="C547" t="str">
            <v>COMMCARN</v>
          </cell>
          <cell r="D547" t="str">
            <v>Commissioners at Carneige WB</v>
          </cell>
        </row>
        <row r="548">
          <cell r="A548" t="str">
            <v>COMMDEV1</v>
          </cell>
          <cell r="B548" t="str">
            <v>449</v>
          </cell>
          <cell r="C548" t="str">
            <v>COMMDEV1</v>
          </cell>
          <cell r="D548" t="str">
            <v>Commissioners East of Deveron EB</v>
          </cell>
        </row>
        <row r="549">
          <cell r="A549" t="str">
            <v>COMMDEV2</v>
          </cell>
          <cell r="B549" t="str">
            <v>450</v>
          </cell>
          <cell r="C549" t="str">
            <v>COMMDEV2</v>
          </cell>
          <cell r="D549" t="str">
            <v>Commissioners West of Deveron 1 WB</v>
          </cell>
        </row>
        <row r="550">
          <cell r="A550" t="str">
            <v>COMMDEV3</v>
          </cell>
          <cell r="B550" t="str">
            <v>451</v>
          </cell>
          <cell r="C550" t="str">
            <v>COMMDEV3</v>
          </cell>
          <cell r="D550" t="str">
            <v>Commissioners at Deveron NS EB</v>
          </cell>
        </row>
        <row r="551">
          <cell r="A551" t="str">
            <v>COMMDEV4</v>
          </cell>
          <cell r="B551" t="str">
            <v>452</v>
          </cell>
          <cell r="C551" t="str">
            <v>COMMDEV4</v>
          </cell>
          <cell r="D551" t="str">
            <v>Commissioners West of Deveron 2 WB</v>
          </cell>
        </row>
        <row r="552">
          <cell r="A552" t="str">
            <v>COMMDEV6</v>
          </cell>
          <cell r="B552" t="str">
            <v>453</v>
          </cell>
          <cell r="C552" t="str">
            <v>COMMDEV6</v>
          </cell>
          <cell r="D552" t="str">
            <v>Commissioners East of Deveron WB</v>
          </cell>
        </row>
        <row r="553">
          <cell r="A553" t="str">
            <v>COMMFOE1</v>
          </cell>
          <cell r="B553" t="str">
            <v>2464</v>
          </cell>
          <cell r="C553" t="str">
            <v>COMMFOE1</v>
          </cell>
          <cell r="D553" t="str">
            <v>Commissioners at Forest Edge WB</v>
          </cell>
        </row>
        <row r="554">
          <cell r="A554" t="str">
            <v>COMMFOE2</v>
          </cell>
          <cell r="B554" t="str">
            <v>2465</v>
          </cell>
          <cell r="C554" t="str">
            <v>COMMFOE2</v>
          </cell>
          <cell r="D554" t="str">
            <v>Commissioners at Forest Edge EB</v>
          </cell>
        </row>
        <row r="555">
          <cell r="A555" t="str">
            <v>COMMFRO1</v>
          </cell>
          <cell r="B555" t="str">
            <v>454</v>
          </cell>
          <cell r="C555" t="str">
            <v>COMMFRO1</v>
          </cell>
          <cell r="D555" t="str">
            <v>Commissioners at Frontenac EB</v>
          </cell>
        </row>
        <row r="556">
          <cell r="A556" t="str">
            <v>COMMFRO2</v>
          </cell>
          <cell r="B556" t="str">
            <v>455</v>
          </cell>
          <cell r="C556" t="str">
            <v>COMMFRO2</v>
          </cell>
          <cell r="D556" t="str">
            <v>Commissioners at Frontenac WB</v>
          </cell>
        </row>
        <row r="557">
          <cell r="A557" t="str">
            <v>COMMGRD1</v>
          </cell>
          <cell r="B557" t="str">
            <v>456</v>
          </cell>
          <cell r="C557" t="str">
            <v>COMMGRD1</v>
          </cell>
          <cell r="D557" t="str">
            <v>Commissioners at Gordon EB</v>
          </cell>
        </row>
        <row r="558">
          <cell r="A558" t="str">
            <v>COMMGRD2</v>
          </cell>
          <cell r="B558" t="str">
            <v>457</v>
          </cell>
          <cell r="C558" t="str">
            <v>COMMGRD2</v>
          </cell>
          <cell r="D558" t="str">
            <v>Commissioners at Gordon Ave WB</v>
          </cell>
        </row>
        <row r="559">
          <cell r="A559" t="str">
            <v>COMMHAM2</v>
          </cell>
          <cell r="B559" t="str">
            <v>458</v>
          </cell>
          <cell r="C559" t="str">
            <v>COMMHAM2</v>
          </cell>
          <cell r="D559" t="str">
            <v>Commissioners East of Halls Mills WB</v>
          </cell>
        </row>
        <row r="560">
          <cell r="A560" t="str">
            <v>COMMHAM4</v>
          </cell>
          <cell r="B560" t="str">
            <v>459</v>
          </cell>
          <cell r="C560" t="str">
            <v>COMMHAM4</v>
          </cell>
          <cell r="D560" t="str">
            <v>Commissioners West of Halls Mills WB</v>
          </cell>
        </row>
        <row r="561">
          <cell r="A561" t="str">
            <v>COMMHIG1</v>
          </cell>
          <cell r="B561" t="str">
            <v>2453</v>
          </cell>
          <cell r="C561" t="str">
            <v>COMMHIG1</v>
          </cell>
          <cell r="D561" t="str">
            <v>Commissioners at Highbury EB</v>
          </cell>
        </row>
        <row r="562">
          <cell r="A562" t="str">
            <v>COMMHIGH</v>
          </cell>
          <cell r="B562" t="str">
            <v>2311</v>
          </cell>
          <cell r="C562" t="str">
            <v>COMMHIGH</v>
          </cell>
          <cell r="D562" t="str">
            <v>COMMISSIONERS at HIGHBURY</v>
          </cell>
        </row>
        <row r="563">
          <cell r="A563" t="str">
            <v>COMMHIVI</v>
          </cell>
          <cell r="B563" t="str">
            <v>460</v>
          </cell>
          <cell r="C563" t="str">
            <v>COMMHIVI</v>
          </cell>
          <cell r="D563" t="str">
            <v>Commissioners at Highview EB</v>
          </cell>
        </row>
        <row r="564">
          <cell r="A564" t="str">
            <v>COMMHUXL</v>
          </cell>
          <cell r="B564" t="str">
            <v>461</v>
          </cell>
          <cell r="C564" t="str">
            <v>COMMHUXL</v>
          </cell>
          <cell r="D564" t="str">
            <v>Commissioners at Huxley WB</v>
          </cell>
        </row>
        <row r="565">
          <cell r="A565" t="str">
            <v>COMMKIE1</v>
          </cell>
          <cell r="B565" t="str">
            <v>462</v>
          </cell>
          <cell r="C565" t="str">
            <v>COMMKIE1</v>
          </cell>
          <cell r="D565" t="str">
            <v>Commissioners at King Edward EB</v>
          </cell>
        </row>
        <row r="566">
          <cell r="A566" t="str">
            <v>COMMKIE2</v>
          </cell>
          <cell r="B566" t="str">
            <v>463</v>
          </cell>
          <cell r="C566" t="str">
            <v>COMMKIE2</v>
          </cell>
          <cell r="D566" t="str">
            <v>Commissioners at King Edward WB</v>
          </cell>
        </row>
        <row r="567">
          <cell r="A567" t="str">
            <v>COMMLEA1</v>
          </cell>
          <cell r="B567" t="str">
            <v>464</v>
          </cell>
          <cell r="C567" t="str">
            <v>COMMLEA1</v>
          </cell>
          <cell r="D567" t="str">
            <v>Commissioners at Leathorne EB</v>
          </cell>
        </row>
        <row r="568">
          <cell r="A568" t="str">
            <v>COMMLEA2</v>
          </cell>
          <cell r="B568" t="str">
            <v>465</v>
          </cell>
          <cell r="C568" t="str">
            <v>COMMLEA2</v>
          </cell>
          <cell r="D568" t="str">
            <v>Commissioners at Leathorne WB</v>
          </cell>
        </row>
        <row r="569">
          <cell r="A569" t="str">
            <v>COMMLYN1</v>
          </cell>
          <cell r="B569" t="str">
            <v>466</v>
          </cell>
          <cell r="C569" t="str">
            <v>COMMLYN1</v>
          </cell>
          <cell r="D569" t="str">
            <v>Commissioners at Lynden Cres EB</v>
          </cell>
        </row>
        <row r="570">
          <cell r="A570" t="str">
            <v>COMMLYN2</v>
          </cell>
          <cell r="B570" t="str">
            <v>467</v>
          </cell>
          <cell r="C570" t="str">
            <v>COMMLYN2</v>
          </cell>
          <cell r="D570" t="str">
            <v>Commissioners at Lynden Cres WB</v>
          </cell>
        </row>
        <row r="571">
          <cell r="A571" t="str">
            <v>COMMLYN4</v>
          </cell>
          <cell r="B571" t="str">
            <v>468</v>
          </cell>
          <cell r="C571" t="str">
            <v>COMMLYN4</v>
          </cell>
          <cell r="D571" t="str">
            <v>opposite Saint George's Parish WB</v>
          </cell>
        </row>
        <row r="572">
          <cell r="A572" t="str">
            <v>COMMMCGR</v>
          </cell>
          <cell r="B572" t="str">
            <v>469</v>
          </cell>
          <cell r="C572" t="str">
            <v>COMMMCGR</v>
          </cell>
          <cell r="D572" t="str">
            <v>Commissioners at McGregor WB</v>
          </cell>
        </row>
        <row r="573">
          <cell r="A573" t="str">
            <v>COMMMED1</v>
          </cell>
          <cell r="B573" t="str">
            <v>2215</v>
          </cell>
          <cell r="C573" t="str">
            <v>COMMMED1</v>
          </cell>
          <cell r="D573" t="str">
            <v>Commissioners at Meadowlilly EB</v>
          </cell>
        </row>
        <row r="574">
          <cell r="A574" t="str">
            <v>COMMMED2</v>
          </cell>
          <cell r="B574" t="str">
            <v>2216</v>
          </cell>
          <cell r="C574" t="str">
            <v>COMMMED2</v>
          </cell>
          <cell r="D574" t="str">
            <v>Commissioners at Meadowlilly WB</v>
          </cell>
        </row>
        <row r="575">
          <cell r="A575" t="str">
            <v>COMMMEDG</v>
          </cell>
          <cell r="B575" t="str">
            <v>2392</v>
          </cell>
          <cell r="C575" t="str">
            <v>COMMMEDG</v>
          </cell>
          <cell r="D575" t="str">
            <v>Commissioners at Meadowgate EB</v>
          </cell>
        </row>
        <row r="576">
          <cell r="A576" t="str">
            <v>COMMNASH</v>
          </cell>
          <cell r="B576" t="str">
            <v>470</v>
          </cell>
          <cell r="C576" t="str">
            <v>COMMNASH</v>
          </cell>
          <cell r="D576" t="str">
            <v>Commissioners at Nashua Ave EB</v>
          </cell>
        </row>
        <row r="577">
          <cell r="A577" t="str">
            <v>COMMNOR1</v>
          </cell>
          <cell r="B577" t="str">
            <v>471</v>
          </cell>
          <cell r="C577" t="str">
            <v>COMMNOR1</v>
          </cell>
          <cell r="D577" t="str">
            <v>Commissioners at North EB</v>
          </cell>
        </row>
        <row r="578">
          <cell r="A578" t="str">
            <v>COMMNOR2</v>
          </cell>
          <cell r="B578" t="str">
            <v>472</v>
          </cell>
          <cell r="C578" t="str">
            <v>COMMNOR2</v>
          </cell>
          <cell r="D578" t="str">
            <v>Commissioners at North St. WB</v>
          </cell>
        </row>
        <row r="579">
          <cell r="A579" t="str">
            <v>COMMNOT1</v>
          </cell>
          <cell r="B579" t="str">
            <v>473</v>
          </cell>
          <cell r="C579" t="str">
            <v>COMMNOT1</v>
          </cell>
          <cell r="D579" t="str">
            <v>Commissioners West of Nottinghill EB</v>
          </cell>
        </row>
        <row r="580">
          <cell r="A580" t="str">
            <v>COMMNOT3</v>
          </cell>
          <cell r="B580" t="str">
            <v>474</v>
          </cell>
          <cell r="C580" t="str">
            <v>COMMNOT3</v>
          </cell>
          <cell r="D580" t="str">
            <v>Commissioners East of Nottinghill EB</v>
          </cell>
        </row>
        <row r="581">
          <cell r="A581" t="str">
            <v>COMMPOM1</v>
          </cell>
          <cell r="B581" t="str">
            <v>475</v>
          </cell>
          <cell r="C581" t="str">
            <v>COMMPOM1</v>
          </cell>
          <cell r="D581" t="str">
            <v>Commissioners West of Pond Mills EB</v>
          </cell>
        </row>
        <row r="582">
          <cell r="A582" t="str">
            <v>COMMPOM2</v>
          </cell>
          <cell r="B582" t="str">
            <v>476</v>
          </cell>
          <cell r="C582" t="str">
            <v>COMMPOM2</v>
          </cell>
          <cell r="D582" t="str">
            <v>Commissioners East of Pond Mills WB</v>
          </cell>
        </row>
        <row r="583">
          <cell r="A583" t="str">
            <v>COMMPOM3</v>
          </cell>
          <cell r="B583" t="str">
            <v>477</v>
          </cell>
          <cell r="C583" t="str">
            <v>COMMPOM3</v>
          </cell>
          <cell r="D583" t="str">
            <v>Commissioners East of Pond Mills EB</v>
          </cell>
        </row>
        <row r="584">
          <cell r="A584" t="str">
            <v>COMMPOM4</v>
          </cell>
          <cell r="B584" t="str">
            <v>478</v>
          </cell>
          <cell r="C584" t="str">
            <v>COMMPOM4</v>
          </cell>
          <cell r="D584" t="str">
            <v>Commissioners West of Pond Mills WB</v>
          </cell>
        </row>
        <row r="585">
          <cell r="A585" t="str">
            <v>COMMSPR1</v>
          </cell>
          <cell r="B585" t="str">
            <v>479</v>
          </cell>
          <cell r="C585" t="str">
            <v>COMMSPR1</v>
          </cell>
          <cell r="D585" t="str">
            <v>Commissioners at Springbank Park EB</v>
          </cell>
        </row>
        <row r="586">
          <cell r="A586" t="str">
            <v>COMMSPR2</v>
          </cell>
          <cell r="B586" t="str">
            <v>480</v>
          </cell>
          <cell r="C586" t="str">
            <v>COMMSPR2</v>
          </cell>
          <cell r="D586" t="str">
            <v>Commissioners at Springbank WB</v>
          </cell>
        </row>
        <row r="587">
          <cell r="A587" t="str">
            <v>COMMSPR4</v>
          </cell>
          <cell r="B587" t="str">
            <v>481</v>
          </cell>
          <cell r="C587" t="str">
            <v>COMMSPR4</v>
          </cell>
          <cell r="D587" t="str">
            <v>Commissioners at Springbank Park WB</v>
          </cell>
        </row>
        <row r="588">
          <cell r="A588" t="str">
            <v>COMMSTEP</v>
          </cell>
          <cell r="B588" t="str">
            <v>482</v>
          </cell>
          <cell r="C588" t="str">
            <v>COMMSTEP</v>
          </cell>
          <cell r="D588" t="str">
            <v>Commissioners at Stephen WB</v>
          </cell>
        </row>
        <row r="589">
          <cell r="A589" t="str">
            <v>COMMTOP1</v>
          </cell>
          <cell r="B589" t="str">
            <v>2466</v>
          </cell>
          <cell r="C589" t="str">
            <v>COMMTOP1</v>
          </cell>
          <cell r="D589" t="str">
            <v>Commissioners at Topping Lane WB</v>
          </cell>
        </row>
        <row r="590">
          <cell r="A590" t="str">
            <v>COMMTOP2</v>
          </cell>
          <cell r="B590" t="str">
            <v>2467</v>
          </cell>
          <cell r="C590" t="str">
            <v>COMMTOP2</v>
          </cell>
          <cell r="D590" t="str">
            <v>Commissioners at Topping Lane EB</v>
          </cell>
        </row>
        <row r="591">
          <cell r="A591" t="str">
            <v>COMMVISC</v>
          </cell>
          <cell r="B591" t="str">
            <v>483</v>
          </cell>
          <cell r="C591" t="str">
            <v>COMMVISC</v>
          </cell>
          <cell r="D591" t="str">
            <v>Commissioners at Viscount EB</v>
          </cell>
        </row>
        <row r="592">
          <cell r="A592" t="str">
            <v>COMMWCO1</v>
          </cell>
          <cell r="B592" t="str">
            <v>2217</v>
          </cell>
          <cell r="C592" t="str">
            <v>COMMWCO1</v>
          </cell>
          <cell r="D592" t="str">
            <v>Commissioners at Western Counties Rd EB</v>
          </cell>
        </row>
        <row r="593">
          <cell r="A593" t="str">
            <v>COMMWCO2</v>
          </cell>
          <cell r="B593" t="str">
            <v>2426</v>
          </cell>
          <cell r="C593" t="str">
            <v>COMMWCO2</v>
          </cell>
          <cell r="D593" t="str">
            <v>Commissioners at Western Counties Rd WB</v>
          </cell>
        </row>
        <row r="594">
          <cell r="A594" t="str">
            <v>COMMWECO</v>
          </cell>
          <cell r="B594" t="str">
            <v>484</v>
          </cell>
          <cell r="C594" t="str">
            <v>COMMWECO</v>
          </cell>
          <cell r="D594" t="str">
            <v>Commissioners at Western Counties EB</v>
          </cell>
        </row>
        <row r="595">
          <cell r="A595" t="str">
            <v>COMMWHAR</v>
          </cell>
          <cell r="B595" t="str">
            <v>2312</v>
          </cell>
          <cell r="C595" t="str">
            <v>COMMWHAR</v>
          </cell>
          <cell r="D595" t="str">
            <v>COMMISSIONERS at WHARNCLIFFE</v>
          </cell>
        </row>
        <row r="596">
          <cell r="A596" t="str">
            <v>COWHEB</v>
          </cell>
          <cell r="B596" t="str">
            <v>485</v>
          </cell>
          <cell r="C596" t="str">
            <v>COWHEB</v>
          </cell>
          <cell r="D596" t="str">
            <v>COMMISSIONERS &amp; WHARNCLIF</v>
          </cell>
        </row>
        <row r="597">
          <cell r="A597" t="str">
            <v>COWHWB</v>
          </cell>
          <cell r="B597" t="str">
            <v>486</v>
          </cell>
          <cell r="C597" t="str">
            <v>COWHWB</v>
          </cell>
          <cell r="D597" t="str">
            <v>COMMISSIONERS &amp; WHARNCLIF</v>
          </cell>
        </row>
        <row r="598">
          <cell r="A598" t="str">
            <v>CRANCOMM</v>
          </cell>
          <cell r="B598" t="str">
            <v>487</v>
          </cell>
          <cell r="C598" t="str">
            <v>CRANCOMM</v>
          </cell>
          <cell r="D598" t="str">
            <v>Cranbrook at Commissioners NB</v>
          </cell>
        </row>
        <row r="599">
          <cell r="A599" t="str">
            <v>CRANHIMO</v>
          </cell>
          <cell r="B599" t="str">
            <v>488</v>
          </cell>
          <cell r="C599" t="str">
            <v>CRANHIMO</v>
          </cell>
          <cell r="D599" t="str">
            <v>Cranbrook at Hillsmount NB</v>
          </cell>
        </row>
        <row r="600">
          <cell r="A600" t="str">
            <v>CRANSALE</v>
          </cell>
          <cell r="B600" t="str">
            <v>489</v>
          </cell>
          <cell r="C600" t="str">
            <v>CRANSALE</v>
          </cell>
          <cell r="D600" t="str">
            <v>Cranbrook at Salem NB</v>
          </cell>
        </row>
        <row r="601">
          <cell r="A601" t="str">
            <v>CRUMOXFO</v>
          </cell>
          <cell r="B601" t="str">
            <v>2393</v>
          </cell>
          <cell r="C601" t="str">
            <v>CRUMOXFO</v>
          </cell>
          <cell r="D601" t="str">
            <v>Crumlin at Oxford NB</v>
          </cell>
        </row>
        <row r="602">
          <cell r="A602" t="str">
            <v>CRUMPAGE</v>
          </cell>
          <cell r="B602" t="str">
            <v>490</v>
          </cell>
          <cell r="C602" t="str">
            <v>CRUMPAGE</v>
          </cell>
          <cell r="D602" t="str">
            <v>Crumlin at Page NB</v>
          </cell>
        </row>
        <row r="603">
          <cell r="A603" t="str">
            <v>CSADSB</v>
          </cell>
          <cell r="B603" t="str">
            <v>491</v>
          </cell>
          <cell r="C603" t="str">
            <v>CSADSB</v>
          </cell>
          <cell r="D603" t="str">
            <v>CHEAPSIDE &amp; ADELAIDE W.</v>
          </cell>
        </row>
        <row r="604">
          <cell r="A604" t="str">
            <v>CUDDARTI</v>
          </cell>
          <cell r="B604" t="str">
            <v>2394</v>
          </cell>
          <cell r="C604" t="str">
            <v>CUDDARTI</v>
          </cell>
          <cell r="D604" t="str">
            <v>Cuddy at Artisans SB</v>
          </cell>
        </row>
        <row r="605">
          <cell r="A605" t="str">
            <v>CUDDPAGE</v>
          </cell>
          <cell r="B605" t="str">
            <v>2395</v>
          </cell>
          <cell r="C605" t="str">
            <v>CUDDPAGE</v>
          </cell>
          <cell r="D605" t="str">
            <v>Cuddy at Page SB</v>
          </cell>
        </row>
        <row r="606">
          <cell r="A606" t="str">
            <v>CULVCLA1</v>
          </cell>
          <cell r="B606" t="str">
            <v>492</v>
          </cell>
          <cell r="C606" t="str">
            <v>CULVCLA1</v>
          </cell>
          <cell r="D606" t="str">
            <v>Culver at Clarke Rd EB</v>
          </cell>
        </row>
        <row r="607">
          <cell r="A607" t="str">
            <v>CULVCLA2</v>
          </cell>
          <cell r="B607" t="str">
            <v>493</v>
          </cell>
          <cell r="C607" t="str">
            <v>CULVCLA2</v>
          </cell>
          <cell r="D607" t="str">
            <v>1826 Culver WB</v>
          </cell>
        </row>
        <row r="608">
          <cell r="A608" t="str">
            <v>CULVCLA4</v>
          </cell>
          <cell r="B608" t="str">
            <v>494</v>
          </cell>
          <cell r="C608" t="str">
            <v>CULVCLA4</v>
          </cell>
          <cell r="D608" t="str">
            <v>Culver at Clarke WB</v>
          </cell>
        </row>
        <row r="609">
          <cell r="A609" t="str">
            <v>CULVCUL1</v>
          </cell>
          <cell r="B609" t="str">
            <v>495</v>
          </cell>
          <cell r="C609" t="str">
            <v>CULVCUL1</v>
          </cell>
          <cell r="D609" t="str">
            <v>Culver at Culver Cres EB</v>
          </cell>
        </row>
        <row r="610">
          <cell r="A610" t="str">
            <v>CULVCUL2</v>
          </cell>
          <cell r="B610" t="str">
            <v>2313</v>
          </cell>
          <cell r="C610" t="str">
            <v>CULVCUL2</v>
          </cell>
          <cell r="D610" t="str">
            <v>Culver at Culver Court WB</v>
          </cell>
        </row>
        <row r="611">
          <cell r="A611" t="str">
            <v>CULVCUL3</v>
          </cell>
          <cell r="B611" t="str">
            <v>496</v>
          </cell>
          <cell r="C611" t="str">
            <v>CULVCUL3</v>
          </cell>
          <cell r="D611" t="str">
            <v>Culver East of Culver Pl EB</v>
          </cell>
        </row>
        <row r="612">
          <cell r="A612" t="str">
            <v>CULVCUL4</v>
          </cell>
          <cell r="B612" t="str">
            <v>497</v>
          </cell>
          <cell r="C612" t="str">
            <v>CULVCUL4</v>
          </cell>
          <cell r="D612" t="str">
            <v>Culver at Culver Cres. WB</v>
          </cell>
        </row>
        <row r="613">
          <cell r="A613" t="str">
            <v>CULVCUL5</v>
          </cell>
          <cell r="B613" t="str">
            <v>498</v>
          </cell>
          <cell r="C613" t="str">
            <v>CULVCUL5</v>
          </cell>
          <cell r="D613" t="str">
            <v>Culver North of Culver Pl EB</v>
          </cell>
        </row>
        <row r="614">
          <cell r="A614" t="str">
            <v>CULVTHR1</v>
          </cell>
          <cell r="B614" t="str">
            <v>499</v>
          </cell>
          <cell r="C614" t="str">
            <v>CULVTHR1</v>
          </cell>
          <cell r="D614" t="str">
            <v>Culver at Third St EB</v>
          </cell>
        </row>
        <row r="615">
          <cell r="A615" t="str">
            <v>CULVTHR2</v>
          </cell>
          <cell r="B615" t="str">
            <v>500</v>
          </cell>
          <cell r="C615" t="str">
            <v>CULVTHR2</v>
          </cell>
          <cell r="D615" t="str">
            <v>Culver at Third St WB</v>
          </cell>
        </row>
        <row r="616">
          <cell r="A616" t="str">
            <v>DALHBRIX</v>
          </cell>
          <cell r="B616" t="str">
            <v>501</v>
          </cell>
          <cell r="C616" t="str">
            <v>DALHBRIX</v>
          </cell>
          <cell r="D616" t="str">
            <v>Dalhousie at Brixham EB</v>
          </cell>
        </row>
        <row r="617">
          <cell r="A617" t="str">
            <v>DALHDALH</v>
          </cell>
          <cell r="B617" t="str">
            <v>502</v>
          </cell>
          <cell r="C617" t="str">
            <v>DALHDALH</v>
          </cell>
          <cell r="D617" t="str">
            <v>Dahousie at Dalhousie Cres NB</v>
          </cell>
        </row>
        <row r="618">
          <cell r="A618" t="str">
            <v>DALHMMA1</v>
          </cell>
          <cell r="B618" t="str">
            <v>503</v>
          </cell>
          <cell r="C618" t="str">
            <v>DALHMMA1</v>
          </cell>
          <cell r="D618" t="str">
            <v>Dalhousie South of McMaster NB</v>
          </cell>
        </row>
        <row r="619">
          <cell r="A619" t="str">
            <v>DALHMMA2</v>
          </cell>
          <cell r="B619" t="str">
            <v>504</v>
          </cell>
          <cell r="C619" t="str">
            <v>DALHMMA2</v>
          </cell>
          <cell r="D619" t="str">
            <v>Dalhousie North of McMaster NB</v>
          </cell>
        </row>
        <row r="620">
          <cell r="A620" t="str">
            <v>DARNMEAD</v>
          </cell>
          <cell r="B620" t="str">
            <v>2468</v>
          </cell>
          <cell r="C620" t="str">
            <v>DARNMEAD</v>
          </cell>
          <cell r="D620" t="str">
            <v>Darnley at Meadowgate EB</v>
          </cell>
        </row>
        <row r="621">
          <cell r="A621" t="str">
            <v>DEARBRAD</v>
          </cell>
          <cell r="B621" t="str">
            <v>505</v>
          </cell>
          <cell r="C621" t="str">
            <v>DEARBRAD</v>
          </cell>
          <cell r="D621" t="str">
            <v>Dearness at Bradley Ave NB</v>
          </cell>
        </row>
        <row r="622">
          <cell r="A622" t="str">
            <v>DEARDUL1</v>
          </cell>
          <cell r="B622" t="str">
            <v>506</v>
          </cell>
          <cell r="C622" t="str">
            <v>DEARDUL1</v>
          </cell>
          <cell r="D622" t="str">
            <v>Dearness at Dunelm Lane NB</v>
          </cell>
        </row>
        <row r="623">
          <cell r="A623" t="str">
            <v>DEARDUL2</v>
          </cell>
          <cell r="B623" t="str">
            <v>507</v>
          </cell>
          <cell r="C623" t="str">
            <v>DEARDUL2</v>
          </cell>
          <cell r="D623" t="str">
            <v>Dearness at Dunelm Lane SB</v>
          </cell>
        </row>
        <row r="624">
          <cell r="A624" t="str">
            <v>DEARWILL</v>
          </cell>
          <cell r="B624" t="str">
            <v>508</v>
          </cell>
          <cell r="C624" t="str">
            <v>DEARWILL</v>
          </cell>
          <cell r="D624" t="str">
            <v>Dearness at Willow Lane SB</v>
          </cell>
        </row>
        <row r="625">
          <cell r="A625" t="str">
            <v>DELAHAL2</v>
          </cell>
          <cell r="B625" t="str">
            <v>509</v>
          </cell>
          <cell r="C625" t="str">
            <v>DELAHAL2</v>
          </cell>
          <cell r="D625" t="str">
            <v>Delaware Hall SB</v>
          </cell>
        </row>
        <row r="626">
          <cell r="A626" t="str">
            <v>DELAHALL</v>
          </cell>
          <cell r="B626" t="str">
            <v>510</v>
          </cell>
          <cell r="C626" t="str">
            <v>DELAHALL</v>
          </cell>
          <cell r="D626" t="str">
            <v>Delaware Hall NB</v>
          </cell>
        </row>
        <row r="627">
          <cell r="A627" t="str">
            <v>DEVEBAN1</v>
          </cell>
          <cell r="B627" t="str">
            <v>511</v>
          </cell>
          <cell r="C627" t="str">
            <v>DEVEBAN1</v>
          </cell>
          <cell r="D627" t="str">
            <v>Deveron at Banbury NB</v>
          </cell>
        </row>
        <row r="628">
          <cell r="A628" t="str">
            <v>DEVEBAN2</v>
          </cell>
          <cell r="B628" t="str">
            <v>512</v>
          </cell>
          <cell r="C628" t="str">
            <v>DEVEBAN2</v>
          </cell>
          <cell r="D628" t="str">
            <v>Deveron at Banbury SB</v>
          </cell>
        </row>
        <row r="629">
          <cell r="A629" t="str">
            <v>DEVECOM1</v>
          </cell>
          <cell r="B629" t="str">
            <v>513</v>
          </cell>
          <cell r="C629" t="str">
            <v>DEVECOM1</v>
          </cell>
          <cell r="D629" t="str">
            <v>Deveron at Commissioners Rd NB</v>
          </cell>
        </row>
        <row r="630">
          <cell r="A630" t="str">
            <v>DEVECOM2</v>
          </cell>
          <cell r="B630" t="str">
            <v>514</v>
          </cell>
          <cell r="C630" t="str">
            <v>DEVECOM2</v>
          </cell>
          <cell r="D630" t="str">
            <v>Deveron at Commissioners Rd SB</v>
          </cell>
        </row>
        <row r="631">
          <cell r="A631" t="str">
            <v>DEVEEDG1</v>
          </cell>
          <cell r="B631" t="str">
            <v>515</v>
          </cell>
          <cell r="C631" t="str">
            <v>DEVEEDG1</v>
          </cell>
          <cell r="D631" t="str">
            <v>Deveron at Edgemere Cres North SB</v>
          </cell>
        </row>
        <row r="632">
          <cell r="A632" t="str">
            <v>DEVEEDG2</v>
          </cell>
          <cell r="B632" t="str">
            <v>516</v>
          </cell>
          <cell r="C632" t="str">
            <v>DEVEEDG2</v>
          </cell>
          <cell r="D632" t="str">
            <v>Deveron at Edgemere Cres South SB</v>
          </cell>
        </row>
        <row r="633">
          <cell r="A633" t="str">
            <v>DHBXEB</v>
          </cell>
          <cell r="B633" t="str">
            <v>517</v>
          </cell>
          <cell r="C633" t="str">
            <v>DHBXEB</v>
          </cell>
          <cell r="D633" t="str">
            <v>DALHOUSIE &amp; BRIXHAM</v>
          </cell>
        </row>
        <row r="634">
          <cell r="A634" t="str">
            <v>DKSTSB</v>
          </cell>
          <cell r="B634" t="str">
            <v>518</v>
          </cell>
          <cell r="C634" t="str">
            <v>DKSTSB</v>
          </cell>
          <cell r="D634" t="str">
            <v>DUNDALK &amp; STOCKTON S.</v>
          </cell>
        </row>
        <row r="635">
          <cell r="A635" t="str">
            <v>DOONANGU</v>
          </cell>
          <cell r="B635" t="str">
            <v>519</v>
          </cell>
          <cell r="C635" t="str">
            <v>DOONANGU</v>
          </cell>
          <cell r="D635" t="str">
            <v>Doon at Angus Rd EB</v>
          </cell>
        </row>
        <row r="636">
          <cell r="A636" t="str">
            <v>DOONCAIT</v>
          </cell>
          <cell r="B636" t="str">
            <v>520</v>
          </cell>
          <cell r="C636" t="str">
            <v>DOONCAIT</v>
          </cell>
          <cell r="D636" t="str">
            <v>Doon at Caithness Ct EB</v>
          </cell>
        </row>
        <row r="637">
          <cell r="A637" t="str">
            <v>DOONMUS1</v>
          </cell>
          <cell r="B637" t="str">
            <v>521</v>
          </cell>
          <cell r="C637" t="str">
            <v>DOONMUS1</v>
          </cell>
          <cell r="D637" t="str">
            <v>Doon at Muskoka Cres NB</v>
          </cell>
        </row>
        <row r="638">
          <cell r="A638" t="str">
            <v>DOONMUS2</v>
          </cell>
          <cell r="B638" t="str">
            <v>522</v>
          </cell>
          <cell r="C638" t="str">
            <v>DOONMUS2</v>
          </cell>
          <cell r="D638" t="str">
            <v>Doon at Muskoka Cres SB</v>
          </cell>
        </row>
        <row r="639">
          <cell r="A639" t="str">
            <v>DOONRAV2</v>
          </cell>
          <cell r="B639" t="str">
            <v>523</v>
          </cell>
          <cell r="C639" t="str">
            <v>DOONRAV2</v>
          </cell>
          <cell r="D639" t="str">
            <v>Doon at Ravine Ridge Way WB</v>
          </cell>
        </row>
        <row r="640">
          <cell r="A640" t="str">
            <v>DOONRAV4</v>
          </cell>
          <cell r="B640" t="str">
            <v>524</v>
          </cell>
          <cell r="C640" t="str">
            <v>DOONRAV4</v>
          </cell>
          <cell r="D640" t="str">
            <v>Doon at RavineRidge Cres WB</v>
          </cell>
        </row>
        <row r="641">
          <cell r="A641" t="str">
            <v>DOONSUNY</v>
          </cell>
          <cell r="B641" t="str">
            <v>525</v>
          </cell>
          <cell r="C641" t="str">
            <v>DOONSUNY</v>
          </cell>
          <cell r="D641" t="str">
            <v>Doon at Sunnyside Dr WB</v>
          </cell>
        </row>
        <row r="642">
          <cell r="A642" t="str">
            <v>DOONWIN1</v>
          </cell>
          <cell r="B642" t="str">
            <v>526</v>
          </cell>
          <cell r="C642" t="str">
            <v>DOONWIN1</v>
          </cell>
          <cell r="D642" t="str">
            <v>Doon at Windemere Rd NB</v>
          </cell>
        </row>
        <row r="643">
          <cell r="A643" t="str">
            <v>DOONWIN2</v>
          </cell>
          <cell r="B643" t="str">
            <v>527</v>
          </cell>
          <cell r="C643" t="str">
            <v>DOONWIN2</v>
          </cell>
          <cell r="D643" t="str">
            <v>Doon at Windemere Rd SB</v>
          </cell>
        </row>
        <row r="644">
          <cell r="A644" t="str">
            <v>DOWASH1</v>
          </cell>
          <cell r="B644" t="str">
            <v>528</v>
          </cell>
          <cell r="C644" t="str">
            <v>DOWASH1</v>
          </cell>
          <cell r="D644" t="str">
            <v>Dow at Ashbury Ave EB</v>
          </cell>
        </row>
        <row r="645">
          <cell r="A645" t="str">
            <v>DOWASH2</v>
          </cell>
          <cell r="B645" t="str">
            <v>529</v>
          </cell>
          <cell r="C645" t="str">
            <v>DOWASH2</v>
          </cell>
          <cell r="D645" t="str">
            <v>Dow at Ashbury Ave WB</v>
          </cell>
        </row>
        <row r="646">
          <cell r="A646" t="str">
            <v>DOWNWB</v>
          </cell>
          <cell r="B646" t="str">
            <v>530</v>
          </cell>
          <cell r="C646" t="str">
            <v>DOWNWB</v>
          </cell>
          <cell r="D646" t="str">
            <v>DOON E. &amp; WINDERMERE W.</v>
          </cell>
        </row>
        <row r="647">
          <cell r="A647" t="str">
            <v>DUFFCOLB</v>
          </cell>
          <cell r="B647" t="str">
            <v>531</v>
          </cell>
          <cell r="C647" t="str">
            <v>DUFFCOLB</v>
          </cell>
          <cell r="D647" t="str">
            <v>Dufferin at Colborne St EB</v>
          </cell>
        </row>
        <row r="648">
          <cell r="A648" t="str">
            <v>DUFFPICT</v>
          </cell>
          <cell r="B648" t="str">
            <v>532</v>
          </cell>
          <cell r="C648" t="str">
            <v>DUFFPICT</v>
          </cell>
          <cell r="D648" t="str">
            <v>Dufferin at Picton St EB</v>
          </cell>
        </row>
        <row r="649">
          <cell r="A649" t="str">
            <v>DUFFRICH</v>
          </cell>
          <cell r="B649" t="str">
            <v>533</v>
          </cell>
          <cell r="C649" t="str">
            <v>DUFFRICH</v>
          </cell>
          <cell r="D649" t="str">
            <v>Dufferin at Richmond St WB</v>
          </cell>
        </row>
        <row r="650">
          <cell r="A650" t="str">
            <v>DUFFWATE</v>
          </cell>
          <cell r="B650" t="str">
            <v>534</v>
          </cell>
          <cell r="C650" t="str">
            <v>DUFFWATE</v>
          </cell>
          <cell r="D650" t="str">
            <v>Dufferin at Waterloo St WB</v>
          </cell>
        </row>
        <row r="651">
          <cell r="A651" t="str">
            <v>DUFFWATS</v>
          </cell>
          <cell r="B651" t="str">
            <v>2218</v>
          </cell>
          <cell r="C651" t="str">
            <v>DUFFWATS</v>
          </cell>
          <cell r="D651" t="str">
            <v>Dufferin at Waterloo SB</v>
          </cell>
        </row>
        <row r="652">
          <cell r="A652" t="str">
            <v>DUFFWEL2</v>
          </cell>
          <cell r="B652" t="str">
            <v>535</v>
          </cell>
          <cell r="C652" t="str">
            <v>DUFFWEL2</v>
          </cell>
          <cell r="D652" t="str">
            <v>Dufferin East of Wellington WB</v>
          </cell>
        </row>
        <row r="653">
          <cell r="A653" t="str">
            <v>DUFFWEL4</v>
          </cell>
          <cell r="B653" t="str">
            <v>536</v>
          </cell>
          <cell r="C653" t="str">
            <v>DUFFWEL4</v>
          </cell>
          <cell r="D653" t="str">
            <v>Dufferin West of Wellington WB</v>
          </cell>
        </row>
        <row r="654">
          <cell r="A654" t="str">
            <v>DUNDADE1</v>
          </cell>
          <cell r="B654" t="str">
            <v>537</v>
          </cell>
          <cell r="C654" t="str">
            <v>DUNDADE1</v>
          </cell>
          <cell r="D654" t="str">
            <v>Dundas at Adelaide St EB</v>
          </cell>
        </row>
        <row r="655">
          <cell r="A655" t="str">
            <v>DUNDADE2</v>
          </cell>
          <cell r="B655" t="str">
            <v>538</v>
          </cell>
          <cell r="C655" t="str">
            <v>DUNDADE2</v>
          </cell>
          <cell r="D655" t="str">
            <v>Dundas at Adelaide St WB</v>
          </cell>
        </row>
        <row r="656">
          <cell r="A656" t="str">
            <v>DUNDARVI</v>
          </cell>
          <cell r="B656" t="str">
            <v>539</v>
          </cell>
          <cell r="C656" t="str">
            <v>DUNDARVI</v>
          </cell>
          <cell r="D656" t="str">
            <v>Dundas at Arvilla Blvd WB</v>
          </cell>
        </row>
        <row r="657">
          <cell r="A657" t="str">
            <v>DUNDASH1</v>
          </cell>
          <cell r="B657" t="str">
            <v>540</v>
          </cell>
          <cell r="C657" t="str">
            <v>DUNDASH1</v>
          </cell>
          <cell r="D657" t="str">
            <v>Dundas at Ashland Ave EB</v>
          </cell>
        </row>
        <row r="658">
          <cell r="A658" t="str">
            <v>DUNDASH2</v>
          </cell>
          <cell r="B658" t="str">
            <v>541</v>
          </cell>
          <cell r="C658" t="str">
            <v>DUNDASH2</v>
          </cell>
          <cell r="D658" t="str">
            <v>Dundas West of Ashland EB</v>
          </cell>
        </row>
        <row r="659">
          <cell r="A659" t="str">
            <v>DUNDASH4</v>
          </cell>
          <cell r="B659" t="str">
            <v>542</v>
          </cell>
          <cell r="C659" t="str">
            <v>DUNDASH4</v>
          </cell>
          <cell r="D659" t="str">
            <v>Dundas East of Ashland WB</v>
          </cell>
        </row>
        <row r="660">
          <cell r="A660" t="str">
            <v>DUNDBEA1</v>
          </cell>
          <cell r="B660" t="str">
            <v>543</v>
          </cell>
          <cell r="C660" t="str">
            <v>DUNDBEA1</v>
          </cell>
          <cell r="D660" t="str">
            <v>Dundas at Beatrice St EB</v>
          </cell>
        </row>
        <row r="661">
          <cell r="A661" t="str">
            <v>DUNDBEA2</v>
          </cell>
          <cell r="B661" t="str">
            <v>544</v>
          </cell>
          <cell r="C661" t="str">
            <v>DUNDBEA2</v>
          </cell>
          <cell r="D661" t="str">
            <v>Dundas at Beatrice St WB</v>
          </cell>
        </row>
        <row r="662">
          <cell r="A662" t="str">
            <v>DUNDBUR1</v>
          </cell>
          <cell r="B662" t="str">
            <v>545</v>
          </cell>
          <cell r="C662" t="str">
            <v>DUNDBUR1</v>
          </cell>
          <cell r="D662" t="str">
            <v>Dundas at Burdick Place EB</v>
          </cell>
        </row>
        <row r="663">
          <cell r="A663" t="str">
            <v>DUNDBUR2</v>
          </cell>
          <cell r="B663" t="str">
            <v>546</v>
          </cell>
          <cell r="C663" t="str">
            <v>DUNDBUR2</v>
          </cell>
          <cell r="D663" t="str">
            <v>Dundas &amp; Burdick St WB</v>
          </cell>
        </row>
        <row r="664">
          <cell r="A664" t="str">
            <v>DUNDCARL</v>
          </cell>
          <cell r="B664" t="str">
            <v>547</v>
          </cell>
          <cell r="C664" t="str">
            <v>DUNDCARL</v>
          </cell>
          <cell r="D664" t="str">
            <v>Dundas at Carlyle St EB</v>
          </cell>
        </row>
        <row r="665">
          <cell r="A665" t="str">
            <v>DUNDCLA1</v>
          </cell>
          <cell r="B665" t="str">
            <v>548</v>
          </cell>
          <cell r="C665" t="str">
            <v>DUNDCLA1</v>
          </cell>
          <cell r="D665" t="str">
            <v>Dundas at Clarence St EB</v>
          </cell>
        </row>
        <row r="666">
          <cell r="A666" t="str">
            <v>DUNDCLA2</v>
          </cell>
          <cell r="B666" t="str">
            <v>549</v>
          </cell>
          <cell r="C666" t="str">
            <v>DUNDCLA2</v>
          </cell>
          <cell r="D666" t="str">
            <v>Dundas at Clarence St WB</v>
          </cell>
        </row>
        <row r="667">
          <cell r="A667" t="str">
            <v>DUNDCLK1</v>
          </cell>
          <cell r="B667" t="str">
            <v>550</v>
          </cell>
          <cell r="C667" t="str">
            <v>DUNDCLK1</v>
          </cell>
          <cell r="D667" t="str">
            <v>Dundas at Clarke Rd EB</v>
          </cell>
        </row>
        <row r="668">
          <cell r="A668" t="str">
            <v>DUNDCLK4</v>
          </cell>
          <cell r="B668" t="str">
            <v>551</v>
          </cell>
          <cell r="C668" t="str">
            <v>DUNDCLK4</v>
          </cell>
          <cell r="D668" t="str">
            <v>Dundas at Clarke Rd WB</v>
          </cell>
        </row>
        <row r="669">
          <cell r="A669" t="str">
            <v>DUNDCOL1</v>
          </cell>
          <cell r="B669" t="str">
            <v>552</v>
          </cell>
          <cell r="C669" t="str">
            <v>DUNDCOL1</v>
          </cell>
          <cell r="D669" t="str">
            <v>Dundas at Colborne St EB</v>
          </cell>
        </row>
        <row r="670">
          <cell r="A670" t="str">
            <v>DUNDCOL2</v>
          </cell>
          <cell r="B670" t="str">
            <v>553</v>
          </cell>
          <cell r="C670" t="str">
            <v>DUNDCOL2</v>
          </cell>
          <cell r="D670" t="str">
            <v>Dundas at Colborne St WB</v>
          </cell>
        </row>
        <row r="671">
          <cell r="A671" t="str">
            <v>DUNDDORI</v>
          </cell>
          <cell r="B671" t="str">
            <v>554</v>
          </cell>
          <cell r="C671" t="str">
            <v>DUNDDORI</v>
          </cell>
          <cell r="D671" t="str">
            <v>Dundas at Dorinda St WB</v>
          </cell>
        </row>
        <row r="672">
          <cell r="A672" t="str">
            <v>DUNDEAS1</v>
          </cell>
          <cell r="B672" t="str">
            <v>555</v>
          </cell>
          <cell r="C672" t="str">
            <v>DUNDEAS1</v>
          </cell>
          <cell r="D672" t="str">
            <v>Dundas West of Eastwood EB</v>
          </cell>
        </row>
        <row r="673">
          <cell r="A673" t="str">
            <v>DUNDEAS2</v>
          </cell>
          <cell r="B673" t="str">
            <v>556</v>
          </cell>
          <cell r="C673" t="str">
            <v>DUNDEAS2</v>
          </cell>
          <cell r="D673" t="str">
            <v>Dundas at Eastwood WB</v>
          </cell>
        </row>
        <row r="674">
          <cell r="A674" t="str">
            <v>DUNDEAS3</v>
          </cell>
          <cell r="B674" t="str">
            <v>557</v>
          </cell>
          <cell r="C674" t="str">
            <v>DUNDEAS3</v>
          </cell>
          <cell r="D674" t="str">
            <v>Dundas East of Eastwood EB</v>
          </cell>
        </row>
        <row r="675">
          <cell r="A675" t="str">
            <v>DUNDEDGE</v>
          </cell>
          <cell r="B675" t="str">
            <v>558</v>
          </cell>
          <cell r="C675" t="str">
            <v>DUNDEDGE</v>
          </cell>
          <cell r="D675" t="str">
            <v>Dundas at Edgeworth Ave EB</v>
          </cell>
        </row>
        <row r="676">
          <cell r="A676" t="str">
            <v>DUNDEDMO</v>
          </cell>
          <cell r="B676" t="str">
            <v>559</v>
          </cell>
          <cell r="C676" t="str">
            <v>DUNDEDMO</v>
          </cell>
          <cell r="D676" t="str">
            <v>Dundas at Edmonton St EB</v>
          </cell>
        </row>
        <row r="677">
          <cell r="A677" t="str">
            <v>DUNDEGE1</v>
          </cell>
          <cell r="B677" t="str">
            <v>560</v>
          </cell>
          <cell r="C677" t="str">
            <v>DUNDEGE1</v>
          </cell>
          <cell r="D677" t="str">
            <v>Dundas at Egerton St EB</v>
          </cell>
        </row>
        <row r="678">
          <cell r="A678" t="str">
            <v>DUNDEGE2</v>
          </cell>
          <cell r="B678" t="str">
            <v>561</v>
          </cell>
          <cell r="C678" t="str">
            <v>DUNDEGE2</v>
          </cell>
          <cell r="D678" t="str">
            <v>Dundas at Egerton St WB</v>
          </cell>
        </row>
        <row r="679">
          <cell r="A679" t="str">
            <v>DUNDELE1</v>
          </cell>
          <cell r="B679" t="str">
            <v>562</v>
          </cell>
          <cell r="C679" t="str">
            <v>DUNDELE1</v>
          </cell>
          <cell r="D679" t="str">
            <v>Dundas at Eleanor St EB</v>
          </cell>
        </row>
        <row r="680">
          <cell r="A680" t="str">
            <v>DUNDELE2</v>
          </cell>
          <cell r="B680" t="str">
            <v>563</v>
          </cell>
          <cell r="C680" t="str">
            <v>DUNDELE2</v>
          </cell>
          <cell r="D680" t="str">
            <v>Dundas at Eleanor St WB</v>
          </cell>
        </row>
        <row r="681">
          <cell r="A681" t="str">
            <v>DUNDELIZ</v>
          </cell>
          <cell r="B681" t="str">
            <v>564</v>
          </cell>
          <cell r="C681" t="str">
            <v>DUNDELIZ</v>
          </cell>
          <cell r="D681" t="str">
            <v>Dundas at Elizabeth WB</v>
          </cell>
        </row>
        <row r="682">
          <cell r="A682" t="str">
            <v>DUNDENGL</v>
          </cell>
          <cell r="B682" t="str">
            <v>565</v>
          </cell>
          <cell r="C682" t="str">
            <v>DUNDENGL</v>
          </cell>
          <cell r="D682" t="str">
            <v>Dundas at English St WB</v>
          </cell>
        </row>
        <row r="683">
          <cell r="A683" t="str">
            <v>DUNDFIR1</v>
          </cell>
          <cell r="B683" t="str">
            <v>566</v>
          </cell>
          <cell r="C683" t="str">
            <v>DUNDFIR1</v>
          </cell>
          <cell r="D683" t="str">
            <v>Dundas at First St EB</v>
          </cell>
        </row>
        <row r="684">
          <cell r="A684" t="str">
            <v>DUNDFIR2</v>
          </cell>
          <cell r="B684" t="str">
            <v>567</v>
          </cell>
          <cell r="C684" t="str">
            <v>DUNDFIR2</v>
          </cell>
          <cell r="D684" t="str">
            <v>Dundas East of First WB</v>
          </cell>
        </row>
        <row r="685">
          <cell r="A685" t="str">
            <v>DUNDFIR4</v>
          </cell>
          <cell r="B685" t="str">
            <v>568</v>
          </cell>
          <cell r="C685" t="str">
            <v>DUNDFIR4</v>
          </cell>
          <cell r="D685" t="str">
            <v>Dundas West of First WB</v>
          </cell>
        </row>
        <row r="686">
          <cell r="A686" t="str">
            <v>DUNDFOR1</v>
          </cell>
          <cell r="B686" t="str">
            <v>569</v>
          </cell>
          <cell r="C686" t="str">
            <v>DUNDFOR1</v>
          </cell>
          <cell r="D686" t="str">
            <v>Dundas at Forest Lawn Ave EB</v>
          </cell>
        </row>
        <row r="687">
          <cell r="A687" t="str">
            <v>DUNDFOR2</v>
          </cell>
          <cell r="B687" t="str">
            <v>570</v>
          </cell>
          <cell r="C687" t="str">
            <v>DUNDFOR2</v>
          </cell>
          <cell r="D687" t="str">
            <v>Dundas at Forest Lawn Ave WB</v>
          </cell>
        </row>
        <row r="688">
          <cell r="A688" t="str">
            <v>DUNDHAL1</v>
          </cell>
          <cell r="B688" t="str">
            <v>571</v>
          </cell>
          <cell r="C688" t="str">
            <v>DUNDHAL1</v>
          </cell>
          <cell r="D688" t="str">
            <v>Dundas East of Hale EB</v>
          </cell>
        </row>
        <row r="689">
          <cell r="A689" t="str">
            <v>DUNDHAL2</v>
          </cell>
          <cell r="B689" t="str">
            <v>572</v>
          </cell>
          <cell r="C689" t="str">
            <v>DUNDHAL2</v>
          </cell>
          <cell r="D689" t="str">
            <v>Dundas East of Hale WB</v>
          </cell>
        </row>
        <row r="690">
          <cell r="A690" t="str">
            <v>DUNDHAL3</v>
          </cell>
          <cell r="B690" t="str">
            <v>573</v>
          </cell>
          <cell r="C690" t="str">
            <v>DUNDHAL3</v>
          </cell>
          <cell r="D690" t="str">
            <v>Dundas West of Hale EB</v>
          </cell>
        </row>
        <row r="691">
          <cell r="A691" t="str">
            <v>DUNDHAL4</v>
          </cell>
          <cell r="B691" t="str">
            <v>574</v>
          </cell>
          <cell r="C691" t="str">
            <v>DUNDHAL4</v>
          </cell>
          <cell r="D691" t="str">
            <v>Dundas West of Hale WB</v>
          </cell>
        </row>
        <row r="692">
          <cell r="A692" t="str">
            <v>DUNDHARC</v>
          </cell>
          <cell r="B692" t="str">
            <v>575</v>
          </cell>
          <cell r="C692" t="str">
            <v>DUNDHARC</v>
          </cell>
          <cell r="D692" t="str">
            <v>Dundalk at Harcroft SB</v>
          </cell>
        </row>
        <row r="693">
          <cell r="A693" t="str">
            <v>DUNDHEWI</v>
          </cell>
          <cell r="B693" t="str">
            <v>576</v>
          </cell>
          <cell r="C693" t="str">
            <v>DUNDHEWI</v>
          </cell>
          <cell r="D693" t="str">
            <v>Dundas at Hewitt St EB</v>
          </cell>
        </row>
        <row r="694">
          <cell r="A694" t="str">
            <v>DUNDHIG1</v>
          </cell>
          <cell r="B694" t="str">
            <v>577</v>
          </cell>
          <cell r="C694" t="str">
            <v>DUNDHIG1</v>
          </cell>
          <cell r="D694" t="str">
            <v>Dundas at Highbury  EB</v>
          </cell>
        </row>
        <row r="695">
          <cell r="A695" t="str">
            <v>DUNDHIG2</v>
          </cell>
          <cell r="B695" t="str">
            <v>578</v>
          </cell>
          <cell r="C695" t="str">
            <v>DUNDHIG2</v>
          </cell>
          <cell r="D695" t="str">
            <v>Dundas at Highbury  WB</v>
          </cell>
        </row>
        <row r="696">
          <cell r="A696" t="str">
            <v>DUNDHIN1</v>
          </cell>
          <cell r="B696" t="str">
            <v>579</v>
          </cell>
          <cell r="C696" t="str">
            <v>DUNDHIN1</v>
          </cell>
          <cell r="D696" t="str">
            <v>Dundalk at Hines Cres NB</v>
          </cell>
        </row>
        <row r="697">
          <cell r="A697" t="str">
            <v>DUNDHIN2</v>
          </cell>
          <cell r="B697" t="str">
            <v>580</v>
          </cell>
          <cell r="C697" t="str">
            <v>DUNDHIN2</v>
          </cell>
          <cell r="D697" t="str">
            <v>Dundalk at Hines Cres SB</v>
          </cell>
        </row>
        <row r="698">
          <cell r="A698" t="str">
            <v>DUNDINDU</v>
          </cell>
          <cell r="B698" t="str">
            <v>581</v>
          </cell>
          <cell r="C698" t="str">
            <v>DUNDINDU</v>
          </cell>
          <cell r="D698" t="str">
            <v>Dundas at Industrial Rd WB</v>
          </cell>
        </row>
        <row r="699">
          <cell r="A699" t="str">
            <v>DUNDKATH</v>
          </cell>
          <cell r="B699" t="str">
            <v>582</v>
          </cell>
          <cell r="C699" t="str">
            <v>DUNDKATH</v>
          </cell>
          <cell r="D699" t="str">
            <v>Dundas at Kathleen Ave WB</v>
          </cell>
        </row>
        <row r="700">
          <cell r="A700" t="str">
            <v>DUNDKELL</v>
          </cell>
          <cell r="B700" t="str">
            <v>583</v>
          </cell>
          <cell r="C700" t="str">
            <v>DUNDKELL</v>
          </cell>
          <cell r="D700" t="str">
            <v>Dundas at Kellogg Lane EB</v>
          </cell>
        </row>
        <row r="701">
          <cell r="A701" t="str">
            <v>DUNDLYLE</v>
          </cell>
          <cell r="B701" t="str">
            <v>584</v>
          </cell>
          <cell r="C701" t="str">
            <v>DUNDLYLE</v>
          </cell>
          <cell r="D701" t="str">
            <v>Dundas at Lyle St EB</v>
          </cell>
        </row>
        <row r="702">
          <cell r="A702" t="str">
            <v>DUNDMAI1</v>
          </cell>
          <cell r="B702" t="str">
            <v>585</v>
          </cell>
          <cell r="C702" t="str">
            <v>DUNDMAI1</v>
          </cell>
          <cell r="D702" t="str">
            <v>Dundas at Maitland St EB</v>
          </cell>
        </row>
        <row r="703">
          <cell r="A703" t="str">
            <v>DUNDMAI2</v>
          </cell>
          <cell r="B703" t="str">
            <v>586</v>
          </cell>
          <cell r="C703" t="str">
            <v>DUNDMAI2</v>
          </cell>
          <cell r="D703" t="str">
            <v>Dundas at Maitland St WB</v>
          </cell>
        </row>
        <row r="704">
          <cell r="A704" t="str">
            <v>DUNDMANI</v>
          </cell>
          <cell r="B704" t="str">
            <v>587</v>
          </cell>
          <cell r="C704" t="str">
            <v>DUNDMANI</v>
          </cell>
          <cell r="D704" t="str">
            <v>Dundas at Manitoba EB</v>
          </cell>
        </row>
        <row r="705">
          <cell r="A705" t="str">
            <v>DUNDMCOR</v>
          </cell>
          <cell r="B705" t="str">
            <v>2219</v>
          </cell>
          <cell r="C705" t="str">
            <v>DUNDMCOR</v>
          </cell>
          <cell r="D705" t="str">
            <v>Dundas at McCormick Blvd WB</v>
          </cell>
        </row>
        <row r="706">
          <cell r="A706" t="str">
            <v>DUNDNIG1</v>
          </cell>
          <cell r="B706" t="str">
            <v>588</v>
          </cell>
          <cell r="C706" t="str">
            <v>DUNDNIG1</v>
          </cell>
          <cell r="D706" t="str">
            <v>Dundas at Nightingale Ave EB</v>
          </cell>
        </row>
        <row r="707">
          <cell r="A707" t="str">
            <v>DUNDNIG2</v>
          </cell>
          <cell r="B707" t="str">
            <v>589</v>
          </cell>
          <cell r="C707" t="str">
            <v>DUNDNIG2</v>
          </cell>
          <cell r="D707" t="str">
            <v>Dundas at Nightingale Ave WB</v>
          </cell>
        </row>
        <row r="708">
          <cell r="A708" t="str">
            <v>DUNDOAK1</v>
          </cell>
          <cell r="B708" t="str">
            <v>590</v>
          </cell>
          <cell r="C708" t="str">
            <v>DUNDOAK1</v>
          </cell>
          <cell r="D708" t="str">
            <v>Dundas at Oakland Ave EB</v>
          </cell>
        </row>
        <row r="709">
          <cell r="A709" t="str">
            <v>DUNDOAK2</v>
          </cell>
          <cell r="B709" t="str">
            <v>591</v>
          </cell>
          <cell r="C709" t="str">
            <v>DUNDOAK2</v>
          </cell>
          <cell r="D709" t="str">
            <v>Dundas at Oakland Ave WB</v>
          </cell>
        </row>
        <row r="710">
          <cell r="A710" t="str">
            <v>DUNDONT1</v>
          </cell>
          <cell r="B710" t="str">
            <v>592</v>
          </cell>
          <cell r="C710" t="str">
            <v>DUNDONT1</v>
          </cell>
          <cell r="D710" t="str">
            <v>Dundas at Ontario St EB</v>
          </cell>
        </row>
        <row r="711">
          <cell r="A711" t="str">
            <v>DUNDONT2</v>
          </cell>
          <cell r="B711" t="str">
            <v>593</v>
          </cell>
          <cell r="C711" t="str">
            <v>DUNDONT2</v>
          </cell>
          <cell r="D711" t="str">
            <v>Dundas at Ontario St WB</v>
          </cell>
        </row>
        <row r="712">
          <cell r="A712" t="str">
            <v>DUNDQUE1</v>
          </cell>
          <cell r="B712" t="str">
            <v>594</v>
          </cell>
          <cell r="C712" t="str">
            <v>DUNDQUE1</v>
          </cell>
          <cell r="D712" t="str">
            <v>Dundas at Quebec St EB</v>
          </cell>
        </row>
        <row r="713">
          <cell r="A713" t="str">
            <v>DUNDQUE2</v>
          </cell>
          <cell r="B713" t="str">
            <v>595</v>
          </cell>
          <cell r="C713" t="str">
            <v>DUNDQUE2</v>
          </cell>
          <cell r="D713" t="str">
            <v>Dundas at Quebec WB</v>
          </cell>
        </row>
        <row r="714">
          <cell r="A714" t="str">
            <v>DUNDREC1</v>
          </cell>
          <cell r="B714" t="str">
            <v>596</v>
          </cell>
          <cell r="C714" t="str">
            <v>DUNDREC1</v>
          </cell>
          <cell r="D714" t="str">
            <v>Dundas at Rectory St EB</v>
          </cell>
        </row>
        <row r="715">
          <cell r="A715" t="str">
            <v>DUNDREC2</v>
          </cell>
          <cell r="B715" t="str">
            <v>597</v>
          </cell>
          <cell r="C715" t="str">
            <v>DUNDREC2</v>
          </cell>
          <cell r="D715" t="str">
            <v>Dundas at Rectory St WB</v>
          </cell>
        </row>
        <row r="716">
          <cell r="A716" t="str">
            <v>DUNDRIC1</v>
          </cell>
          <cell r="B716" t="str">
            <v>598</v>
          </cell>
          <cell r="C716" t="str">
            <v>DUNDRIC1</v>
          </cell>
          <cell r="D716" t="str">
            <v>Dundas at Richmond St EB</v>
          </cell>
        </row>
        <row r="717">
          <cell r="A717" t="str">
            <v>DUNDRIC2</v>
          </cell>
          <cell r="B717" t="str">
            <v>599</v>
          </cell>
          <cell r="C717" t="str">
            <v>DUNDRIC2</v>
          </cell>
          <cell r="D717" t="str">
            <v>Dundas at Richmond St WB</v>
          </cell>
        </row>
        <row r="718">
          <cell r="A718" t="str">
            <v>DUNDRIDO</v>
          </cell>
          <cell r="B718" t="str">
            <v>600</v>
          </cell>
          <cell r="C718" t="str">
            <v>DUNDRIDO</v>
          </cell>
          <cell r="D718" t="str">
            <v>Dundas at Ridout St EB</v>
          </cell>
        </row>
        <row r="719">
          <cell r="A719" t="str">
            <v>DUNDRONA</v>
          </cell>
          <cell r="B719" t="str">
            <v>601</v>
          </cell>
          <cell r="C719" t="str">
            <v>DUNDRONA</v>
          </cell>
          <cell r="D719" t="str">
            <v>Dundas at Ronald St WB</v>
          </cell>
        </row>
        <row r="720">
          <cell r="A720" t="str">
            <v>DUNDSASK</v>
          </cell>
          <cell r="B720" t="str">
            <v>602</v>
          </cell>
          <cell r="C720" t="str">
            <v>DUNDSASK</v>
          </cell>
          <cell r="D720" t="str">
            <v>Dundas at Saskatoon EB</v>
          </cell>
        </row>
        <row r="721">
          <cell r="A721" t="str">
            <v>DUNDSAUL</v>
          </cell>
          <cell r="B721" t="str">
            <v>603</v>
          </cell>
          <cell r="C721" t="str">
            <v>DUNDSAUL</v>
          </cell>
          <cell r="D721" t="str">
            <v>Dundas at Saul St WB</v>
          </cell>
        </row>
        <row r="722">
          <cell r="A722" t="str">
            <v>DUNDSDAL</v>
          </cell>
          <cell r="B722" t="str">
            <v>604</v>
          </cell>
          <cell r="C722" t="str">
            <v>DUNDSDAL</v>
          </cell>
          <cell r="D722" t="str">
            <v>Dundalk at Southdale Road SB</v>
          </cell>
        </row>
        <row r="723">
          <cell r="A723" t="str">
            <v>DUNDSPE1</v>
          </cell>
          <cell r="B723" t="str">
            <v>605</v>
          </cell>
          <cell r="C723" t="str">
            <v>DUNDSPE1</v>
          </cell>
          <cell r="D723" t="str">
            <v>Dundas at Speight Blvd EB</v>
          </cell>
        </row>
        <row r="724">
          <cell r="A724" t="str">
            <v>DUNDSPE2</v>
          </cell>
          <cell r="B724" t="str">
            <v>606</v>
          </cell>
          <cell r="C724" t="str">
            <v>DUNDSPE2</v>
          </cell>
          <cell r="D724" t="str">
            <v>Dundas East of Speight WB</v>
          </cell>
        </row>
        <row r="725">
          <cell r="A725" t="str">
            <v>DUNDSPE4</v>
          </cell>
          <cell r="B725" t="str">
            <v>607</v>
          </cell>
          <cell r="C725" t="str">
            <v>DUNDSPE4</v>
          </cell>
          <cell r="D725" t="str">
            <v>Dundas West of Speight WB</v>
          </cell>
        </row>
        <row r="726">
          <cell r="A726" t="str">
            <v>DUNDSTOC</v>
          </cell>
          <cell r="B726" t="str">
            <v>608</v>
          </cell>
          <cell r="C726" t="str">
            <v>DUNDSTOC</v>
          </cell>
          <cell r="D726" t="str">
            <v>Dundalk at Stockton St NB</v>
          </cell>
        </row>
        <row r="727">
          <cell r="A727" t="str">
            <v>DUNDTAL1</v>
          </cell>
          <cell r="B727" t="str">
            <v>609</v>
          </cell>
          <cell r="C727" t="str">
            <v>DUNDTAL1</v>
          </cell>
          <cell r="D727" t="str">
            <v>Dundas at Talbot St EB</v>
          </cell>
        </row>
        <row r="728">
          <cell r="A728" t="str">
            <v>DUNDTAL2</v>
          </cell>
          <cell r="B728" t="str">
            <v>610</v>
          </cell>
          <cell r="C728" t="str">
            <v>DUNDTAL2</v>
          </cell>
          <cell r="D728" t="str">
            <v>Dundas East of Talbot WB</v>
          </cell>
        </row>
        <row r="729">
          <cell r="A729" t="str">
            <v>DUNDTAL4</v>
          </cell>
          <cell r="B729" t="str">
            <v>611</v>
          </cell>
          <cell r="C729" t="str">
            <v>DUNDTAL4</v>
          </cell>
          <cell r="D729" t="str">
            <v>Dundas West of Talbot WB</v>
          </cell>
        </row>
        <row r="730">
          <cell r="A730" t="str">
            <v>DUNDTALB</v>
          </cell>
          <cell r="B730" t="str">
            <v>2330</v>
          </cell>
          <cell r="C730" t="str">
            <v>DUNDTALB</v>
          </cell>
          <cell r="D730" t="str">
            <v>Dundas at Talbot</v>
          </cell>
        </row>
        <row r="731">
          <cell r="A731" t="str">
            <v>DUNDTHR</v>
          </cell>
          <cell r="B731" t="str">
            <v>612</v>
          </cell>
          <cell r="C731" t="str">
            <v>DUNDTHR</v>
          </cell>
          <cell r="D731" t="str">
            <v>Dundas at Third St WB</v>
          </cell>
        </row>
        <row r="732">
          <cell r="A732" t="str">
            <v>DUNDVANC</v>
          </cell>
          <cell r="B732" t="str">
            <v>613</v>
          </cell>
          <cell r="C732" t="str">
            <v>DUNDVANC</v>
          </cell>
          <cell r="D732" t="str">
            <v>Dundas at Vancouver EB</v>
          </cell>
        </row>
        <row r="733">
          <cell r="A733" t="str">
            <v>DUNDVMP1</v>
          </cell>
          <cell r="B733" t="str">
            <v>2314</v>
          </cell>
          <cell r="C733" t="str">
            <v>DUNDVMP1</v>
          </cell>
          <cell r="D733" t="str">
            <v>Dundas at Vetrans Memorial Parkway EB</v>
          </cell>
        </row>
        <row r="734">
          <cell r="A734" t="str">
            <v>DUNDVMP2</v>
          </cell>
          <cell r="B734" t="str">
            <v>2315</v>
          </cell>
          <cell r="C734" t="str">
            <v>DUNDVMP2</v>
          </cell>
          <cell r="D734" t="str">
            <v>Dundas at Vetrans Memorial Parkway WB</v>
          </cell>
        </row>
        <row r="735">
          <cell r="A735" t="str">
            <v>DUNDWAT1</v>
          </cell>
          <cell r="B735" t="str">
            <v>614</v>
          </cell>
          <cell r="C735" t="str">
            <v>DUNDWAT1</v>
          </cell>
          <cell r="D735" t="str">
            <v>Dundas East of Waterloo EB</v>
          </cell>
        </row>
        <row r="736">
          <cell r="A736" t="str">
            <v>DUNDWAT2</v>
          </cell>
          <cell r="B736" t="str">
            <v>615</v>
          </cell>
          <cell r="C736" t="str">
            <v>DUNDWAT2</v>
          </cell>
          <cell r="D736" t="str">
            <v>Dundas at Waterloo St WB</v>
          </cell>
        </row>
        <row r="737">
          <cell r="A737" t="str">
            <v>DUNDWAT3</v>
          </cell>
          <cell r="B737" t="str">
            <v>616</v>
          </cell>
          <cell r="C737" t="str">
            <v>DUNDWAT3</v>
          </cell>
          <cell r="D737" t="str">
            <v>Dundas West of Waterloo EB</v>
          </cell>
        </row>
        <row r="738">
          <cell r="A738" t="str">
            <v>DUNDWAV1</v>
          </cell>
          <cell r="B738" t="str">
            <v>617</v>
          </cell>
          <cell r="C738" t="str">
            <v>DUNDWAV1</v>
          </cell>
          <cell r="D738" t="str">
            <v>Dundas East of Wavell EB</v>
          </cell>
        </row>
        <row r="739">
          <cell r="A739" t="str">
            <v>DUNDWAV3</v>
          </cell>
          <cell r="B739" t="str">
            <v>618</v>
          </cell>
          <cell r="C739" t="str">
            <v>DUNDWAV3</v>
          </cell>
          <cell r="D739" t="str">
            <v>Dundas West of Wavell EB</v>
          </cell>
        </row>
        <row r="740">
          <cell r="A740" t="str">
            <v>DUNDWEL1</v>
          </cell>
          <cell r="B740" t="str">
            <v>619</v>
          </cell>
          <cell r="C740" t="str">
            <v>DUNDWEL1</v>
          </cell>
          <cell r="D740" t="str">
            <v>Dundas West of Wellington EB</v>
          </cell>
        </row>
        <row r="741">
          <cell r="A741" t="str">
            <v>DUNDWEL2</v>
          </cell>
          <cell r="B741" t="str">
            <v>620</v>
          </cell>
          <cell r="C741" t="str">
            <v>DUNDWEL2</v>
          </cell>
          <cell r="D741" t="str">
            <v>Dundas at Wellington  WB</v>
          </cell>
        </row>
        <row r="742">
          <cell r="A742" t="str">
            <v>DUNDWEL3</v>
          </cell>
          <cell r="B742" t="str">
            <v>621</v>
          </cell>
          <cell r="C742" t="str">
            <v>DUNDWEL3</v>
          </cell>
          <cell r="D742" t="str">
            <v>Dundas East of Wellington EB</v>
          </cell>
        </row>
        <row r="743">
          <cell r="A743" t="str">
            <v>DUNDWEL5</v>
          </cell>
          <cell r="B743" t="str">
            <v>622</v>
          </cell>
          <cell r="C743" t="str">
            <v>DUNDWEL5</v>
          </cell>
          <cell r="D743" t="str">
            <v>Dundas East of Wellington EB</v>
          </cell>
        </row>
        <row r="744">
          <cell r="A744" t="str">
            <v>DUNDWELL</v>
          </cell>
          <cell r="B744" t="str">
            <v>2316</v>
          </cell>
          <cell r="C744" t="str">
            <v>DUNDWELL</v>
          </cell>
          <cell r="D744" t="str">
            <v>Dundas at Wellington</v>
          </cell>
        </row>
        <row r="745">
          <cell r="A745" t="str">
            <v>DUNDWIL1</v>
          </cell>
          <cell r="B745" t="str">
            <v>623</v>
          </cell>
          <cell r="C745" t="str">
            <v>DUNDWIL1</v>
          </cell>
          <cell r="D745" t="str">
            <v>Dundas at William St EB</v>
          </cell>
        </row>
        <row r="746">
          <cell r="A746" t="str">
            <v>DUNDWIL2</v>
          </cell>
          <cell r="B746" t="str">
            <v>624</v>
          </cell>
          <cell r="C746" t="str">
            <v>DUNDWIL2</v>
          </cell>
          <cell r="D746" t="str">
            <v>Dundas at William St. WB</v>
          </cell>
        </row>
        <row r="747">
          <cell r="A747" t="str">
            <v>DUVM</v>
          </cell>
          <cell r="B747" t="str">
            <v>625</v>
          </cell>
          <cell r="C747" t="str">
            <v>DUVM</v>
          </cell>
          <cell r="D747" t="str">
            <v>DUNDAS/VETMEM.PKWY</v>
          </cell>
        </row>
        <row r="748">
          <cell r="A748" t="str">
            <v>EDENEAS1</v>
          </cell>
          <cell r="B748" t="str">
            <v>626</v>
          </cell>
          <cell r="C748" t="str">
            <v>EDENEAS1</v>
          </cell>
          <cell r="D748" t="str">
            <v>Eden at Easy EB</v>
          </cell>
        </row>
        <row r="749">
          <cell r="A749" t="str">
            <v>EDENEAS2</v>
          </cell>
          <cell r="B749" t="str">
            <v>627</v>
          </cell>
          <cell r="C749" t="str">
            <v>EDENEAS2</v>
          </cell>
          <cell r="D749" t="str">
            <v>Eden at Easy  WB</v>
          </cell>
        </row>
        <row r="750">
          <cell r="A750" t="str">
            <v>EDENNIX</v>
          </cell>
          <cell r="B750" t="str">
            <v>628</v>
          </cell>
          <cell r="C750" t="str">
            <v>EDENNIX</v>
          </cell>
          <cell r="D750" t="str">
            <v>Eden at Nixon WB</v>
          </cell>
        </row>
        <row r="751">
          <cell r="A751" t="str">
            <v>EDENVERU</v>
          </cell>
          <cell r="B751" t="str">
            <v>629</v>
          </cell>
          <cell r="C751" t="str">
            <v>EDENVERU</v>
          </cell>
          <cell r="D751" t="str">
            <v>Eden at Verulam EB</v>
          </cell>
        </row>
        <row r="752">
          <cell r="A752" t="str">
            <v>EDWABASE</v>
          </cell>
          <cell r="B752" t="str">
            <v>630</v>
          </cell>
          <cell r="C752" t="str">
            <v>EDWABASE</v>
          </cell>
          <cell r="D752" t="str">
            <v>Edward at Baseline SB</v>
          </cell>
        </row>
        <row r="753">
          <cell r="A753" t="str">
            <v>EDWABRIS</v>
          </cell>
          <cell r="B753" t="str">
            <v>631</v>
          </cell>
          <cell r="C753" t="str">
            <v>EDWABRIS</v>
          </cell>
          <cell r="D753" t="str">
            <v>Edward at Briscoe SB</v>
          </cell>
        </row>
        <row r="754">
          <cell r="A754" t="str">
            <v>EDWADEVO</v>
          </cell>
          <cell r="B754" t="str">
            <v>632</v>
          </cell>
          <cell r="C754" t="str">
            <v>EDWADEVO</v>
          </cell>
          <cell r="D754" t="str">
            <v>Edward at Devonshire SB</v>
          </cell>
        </row>
        <row r="755">
          <cell r="A755" t="str">
            <v>EDWADUCH</v>
          </cell>
          <cell r="B755" t="str">
            <v>633</v>
          </cell>
          <cell r="C755" t="str">
            <v>EDWADUCH</v>
          </cell>
          <cell r="D755" t="str">
            <v>Edward at Duchess SB</v>
          </cell>
        </row>
        <row r="756">
          <cell r="A756" t="str">
            <v>EDWAELMW</v>
          </cell>
          <cell r="B756" t="str">
            <v>634</v>
          </cell>
          <cell r="C756" t="str">
            <v>EDWAELMW</v>
          </cell>
          <cell r="D756" t="str">
            <v>Edward at Elmwood SB</v>
          </cell>
        </row>
        <row r="757">
          <cell r="A757" t="str">
            <v>EDWAELSW</v>
          </cell>
          <cell r="B757" t="str">
            <v>635</v>
          </cell>
          <cell r="C757" t="str">
            <v>EDWAELSW</v>
          </cell>
          <cell r="D757" t="str">
            <v>Edward at Elsworthy SB</v>
          </cell>
        </row>
        <row r="758">
          <cell r="A758" t="str">
            <v>EDWAEMER</v>
          </cell>
          <cell r="B758" t="str">
            <v>636</v>
          </cell>
          <cell r="C758" t="str">
            <v>EDWAEMER</v>
          </cell>
          <cell r="D758" t="str">
            <v>Edward at Emery SB</v>
          </cell>
        </row>
        <row r="759">
          <cell r="A759" t="str">
            <v>EDWAHIWY</v>
          </cell>
          <cell r="B759" t="str">
            <v>637</v>
          </cell>
          <cell r="C759" t="str">
            <v>EDWAHIWY</v>
          </cell>
          <cell r="D759" t="str">
            <v>Edward at Highway SB</v>
          </cell>
        </row>
        <row r="760">
          <cell r="A760" t="str">
            <v>EDWALAMB</v>
          </cell>
          <cell r="B760" t="str">
            <v>638</v>
          </cell>
          <cell r="C760" t="str">
            <v>EDWALAMB</v>
          </cell>
          <cell r="D760" t="str">
            <v>Edward at Lambeth SB</v>
          </cell>
        </row>
        <row r="761">
          <cell r="A761" t="str">
            <v>EDWALANG</v>
          </cell>
          <cell r="B761" t="str">
            <v>639</v>
          </cell>
          <cell r="C761" t="str">
            <v>EDWALANG</v>
          </cell>
          <cell r="D761" t="str">
            <v>Edward at Langarth SB</v>
          </cell>
        </row>
        <row r="762">
          <cell r="A762" t="str">
            <v>EDWATECU</v>
          </cell>
          <cell r="B762" t="str">
            <v>640</v>
          </cell>
          <cell r="C762" t="str">
            <v>EDWATECU</v>
          </cell>
          <cell r="D762" t="str">
            <v>Edward at Tecumseh SB</v>
          </cell>
        </row>
        <row r="763">
          <cell r="A763" t="str">
            <v>ELMWCATH</v>
          </cell>
          <cell r="B763" t="str">
            <v>641</v>
          </cell>
          <cell r="C763" t="str">
            <v>ELMWCATH</v>
          </cell>
          <cell r="D763" t="str">
            <v>Elmwood at Cathcart WB</v>
          </cell>
        </row>
        <row r="764">
          <cell r="A764" t="str">
            <v>ELMWMARL</v>
          </cell>
          <cell r="B764" t="str">
            <v>642</v>
          </cell>
          <cell r="C764" t="str">
            <v>ELMWMARL</v>
          </cell>
          <cell r="D764" t="str">
            <v>Elmwood at Marley Place WB</v>
          </cell>
        </row>
        <row r="765">
          <cell r="A765" t="str">
            <v>ELMWWORT</v>
          </cell>
          <cell r="B765" t="str">
            <v>643</v>
          </cell>
          <cell r="C765" t="str">
            <v>ELMWWORT</v>
          </cell>
          <cell r="D765" t="str">
            <v>Elmwood at Wortley WB</v>
          </cell>
        </row>
        <row r="766">
          <cell r="A766" t="str">
            <v>EMERHIW1</v>
          </cell>
          <cell r="B766" t="str">
            <v>644</v>
          </cell>
          <cell r="C766" t="str">
            <v>EMERHIW1</v>
          </cell>
          <cell r="D766" t="str">
            <v>Emery at Highwood Ave EB</v>
          </cell>
        </row>
        <row r="767">
          <cell r="A767" t="str">
            <v>EMERHIW2</v>
          </cell>
          <cell r="B767" t="str">
            <v>645</v>
          </cell>
          <cell r="C767" t="str">
            <v>EMERHIW2</v>
          </cell>
          <cell r="D767" t="str">
            <v>Emery at Highwood Ave WB</v>
          </cell>
        </row>
        <row r="768">
          <cell r="A768" t="str">
            <v>EMERPADD</v>
          </cell>
          <cell r="B768" t="str">
            <v>646</v>
          </cell>
          <cell r="C768" t="str">
            <v>EMERPADD</v>
          </cell>
          <cell r="D768" t="str">
            <v>Emery at Paddington Ave EB</v>
          </cell>
        </row>
        <row r="769">
          <cell r="A769" t="str">
            <v>EMERPHY1</v>
          </cell>
          <cell r="B769" t="str">
            <v>647</v>
          </cell>
          <cell r="C769" t="str">
            <v>EMERPHY1</v>
          </cell>
          <cell r="D769" t="str">
            <v>Emery at Phyllis  EB</v>
          </cell>
        </row>
        <row r="770">
          <cell r="A770" t="str">
            <v>EMERPHY2</v>
          </cell>
          <cell r="B770" t="str">
            <v>648</v>
          </cell>
          <cell r="C770" t="str">
            <v>EMERPHY2</v>
          </cell>
          <cell r="D770" t="str">
            <v>Emery at Phyllis  WB</v>
          </cell>
        </row>
        <row r="771">
          <cell r="A771" t="str">
            <v>EMERRIDG</v>
          </cell>
          <cell r="B771" t="str">
            <v>2220</v>
          </cell>
          <cell r="C771" t="str">
            <v>EMERRIDG</v>
          </cell>
          <cell r="D771" t="str">
            <v>Emery at Ridgewood WB</v>
          </cell>
        </row>
        <row r="772">
          <cell r="A772" t="str">
            <v>EMERWIN1</v>
          </cell>
          <cell r="B772" t="str">
            <v>649</v>
          </cell>
          <cell r="C772" t="str">
            <v>EMERWIN1</v>
          </cell>
          <cell r="D772" t="str">
            <v>Emery West of Winston EB</v>
          </cell>
        </row>
        <row r="773">
          <cell r="A773" t="str">
            <v>EMERWIN2</v>
          </cell>
          <cell r="B773" t="str">
            <v>650</v>
          </cell>
          <cell r="C773" t="str">
            <v>EMERWIN2</v>
          </cell>
          <cell r="D773" t="str">
            <v>Emery at Winston WB</v>
          </cell>
        </row>
        <row r="774">
          <cell r="A774" t="str">
            <v>ENTEHUBR</v>
          </cell>
          <cell r="B774" t="str">
            <v>651</v>
          </cell>
          <cell r="C774" t="str">
            <v>ENTEHUBR</v>
          </cell>
          <cell r="D774" t="str">
            <v>Enterprise at Hubrey EB</v>
          </cell>
        </row>
        <row r="775">
          <cell r="A775" t="str">
            <v>ENTEMID1</v>
          </cell>
          <cell r="B775" t="str">
            <v>652</v>
          </cell>
          <cell r="C775" t="str">
            <v>ENTEMID1</v>
          </cell>
          <cell r="D775" t="str">
            <v>Enterprise at Midpark  EB</v>
          </cell>
        </row>
        <row r="776">
          <cell r="A776" t="str">
            <v>ENTEMID2</v>
          </cell>
          <cell r="B776" t="str">
            <v>2221</v>
          </cell>
          <cell r="C776" t="str">
            <v>ENTEMID2</v>
          </cell>
          <cell r="D776" t="str">
            <v>Enterprise at Midpark WB</v>
          </cell>
        </row>
        <row r="777">
          <cell r="A777" t="str">
            <v>ENTEPOM1</v>
          </cell>
          <cell r="B777" t="str">
            <v>653</v>
          </cell>
          <cell r="C777" t="str">
            <v>ENTEPOM1</v>
          </cell>
          <cell r="D777" t="str">
            <v>Enterprise at Pond Mills EB</v>
          </cell>
        </row>
        <row r="778">
          <cell r="A778" t="str">
            <v>ENTEPOM2</v>
          </cell>
          <cell r="B778" t="str">
            <v>2222</v>
          </cell>
          <cell r="C778" t="str">
            <v>ENTEPOM2</v>
          </cell>
          <cell r="D778" t="str">
            <v>Enterprise at Pond Mills WB</v>
          </cell>
        </row>
        <row r="779">
          <cell r="A779" t="str">
            <v>ERNEBRA1</v>
          </cell>
          <cell r="B779" t="str">
            <v>654</v>
          </cell>
          <cell r="C779" t="str">
            <v>ERNEBRA1</v>
          </cell>
          <cell r="D779" t="str">
            <v>Ernest at Bradley Ave NB</v>
          </cell>
        </row>
        <row r="780">
          <cell r="A780" t="str">
            <v>ERNEBRA2</v>
          </cell>
          <cell r="B780" t="str">
            <v>655</v>
          </cell>
          <cell r="C780" t="str">
            <v>ERNEBRA2</v>
          </cell>
          <cell r="D780" t="str">
            <v>Ernest at Bradley Ave SB</v>
          </cell>
        </row>
        <row r="781">
          <cell r="A781" t="str">
            <v>ERNECON1</v>
          </cell>
          <cell r="B781" t="str">
            <v>656</v>
          </cell>
          <cell r="C781" t="str">
            <v>ERNECON1</v>
          </cell>
          <cell r="D781" t="str">
            <v>Ernest at Conway NB</v>
          </cell>
        </row>
        <row r="782">
          <cell r="A782" t="str">
            <v>ERNECON2</v>
          </cell>
          <cell r="B782" t="str">
            <v>657</v>
          </cell>
          <cell r="C782" t="str">
            <v>ERNECON2</v>
          </cell>
          <cell r="D782" t="str">
            <v>Ernest at Conway Dr SB</v>
          </cell>
        </row>
        <row r="783">
          <cell r="A783" t="str">
            <v>ERNEELVI</v>
          </cell>
          <cell r="B783" t="str">
            <v>658</v>
          </cell>
          <cell r="C783" t="str">
            <v>ERNEELVI</v>
          </cell>
          <cell r="D783" t="str">
            <v>Ernest at Elvira Cres SB</v>
          </cell>
        </row>
        <row r="784">
          <cell r="A784" t="str">
            <v>ERNEFEN1</v>
          </cell>
          <cell r="B784" t="str">
            <v>659</v>
          </cell>
          <cell r="C784" t="str">
            <v>ERNEFEN1</v>
          </cell>
          <cell r="D784" t="str">
            <v>Ernest at Fennel NB</v>
          </cell>
        </row>
        <row r="785">
          <cell r="A785" t="str">
            <v>ERNEFEN2</v>
          </cell>
          <cell r="B785" t="str">
            <v>660</v>
          </cell>
          <cell r="C785" t="str">
            <v>ERNEFEN2</v>
          </cell>
          <cell r="D785" t="str">
            <v>Ernest at Fennel SB</v>
          </cell>
        </row>
        <row r="786">
          <cell r="A786" t="str">
            <v>ERNEFINC</v>
          </cell>
          <cell r="B786" t="str">
            <v>661</v>
          </cell>
          <cell r="C786" t="str">
            <v>ERNEFINC</v>
          </cell>
          <cell r="D786" t="str">
            <v>Ernest at Finch SB</v>
          </cell>
        </row>
        <row r="787">
          <cell r="A787" t="str">
            <v>ERNEJAL1</v>
          </cell>
          <cell r="B787" t="str">
            <v>662</v>
          </cell>
          <cell r="C787" t="str">
            <v>ERNEJAL1</v>
          </cell>
          <cell r="D787" t="str">
            <v>Ernest at Jalna NB</v>
          </cell>
        </row>
        <row r="788">
          <cell r="A788" t="str">
            <v>ERNEJAL2</v>
          </cell>
          <cell r="B788" t="str">
            <v>663</v>
          </cell>
          <cell r="C788" t="str">
            <v>ERNEJAL2</v>
          </cell>
          <cell r="D788" t="str">
            <v>Ernest at Jalna SB</v>
          </cell>
        </row>
        <row r="789">
          <cell r="A789" t="str">
            <v>ERNELACE</v>
          </cell>
          <cell r="B789" t="str">
            <v>664</v>
          </cell>
          <cell r="C789" t="str">
            <v>ERNELACE</v>
          </cell>
          <cell r="D789" t="str">
            <v>Ernest at Lacy NB</v>
          </cell>
        </row>
        <row r="790">
          <cell r="A790" t="str">
            <v>ERNEMUR1</v>
          </cell>
          <cell r="B790" t="str">
            <v>665</v>
          </cell>
          <cell r="C790" t="str">
            <v>ERNEMUR1</v>
          </cell>
          <cell r="D790" t="str">
            <v xml:space="preserve">opp Sir Aurtur Carty School NB </v>
          </cell>
        </row>
        <row r="791">
          <cell r="A791" t="str">
            <v>ERNEMUR3</v>
          </cell>
          <cell r="B791" t="str">
            <v>666</v>
          </cell>
          <cell r="C791" t="str">
            <v>ERNEMUR3</v>
          </cell>
          <cell r="D791" t="str">
            <v>Ernest at Muriel NB</v>
          </cell>
        </row>
        <row r="792">
          <cell r="A792" t="str">
            <v>ERNEPAUL</v>
          </cell>
          <cell r="B792" t="str">
            <v>667</v>
          </cell>
          <cell r="C792" t="str">
            <v>ERNEPAUL</v>
          </cell>
          <cell r="D792" t="str">
            <v>Ernest at Pauline SB</v>
          </cell>
        </row>
        <row r="793">
          <cell r="A793" t="str">
            <v>ERNESCO1</v>
          </cell>
          <cell r="B793" t="str">
            <v>668</v>
          </cell>
          <cell r="C793" t="str">
            <v>ERNESCO1</v>
          </cell>
          <cell r="D793" t="str">
            <v>Ernest at Scotchmere SB</v>
          </cell>
        </row>
        <row r="794">
          <cell r="A794" t="str">
            <v>ERNESCO2</v>
          </cell>
          <cell r="B794" t="str">
            <v>669</v>
          </cell>
          <cell r="C794" t="str">
            <v>ERNESCO2</v>
          </cell>
          <cell r="D794" t="str">
            <v>Ernest at Scotchmere NB</v>
          </cell>
        </row>
        <row r="795">
          <cell r="A795" t="str">
            <v>EXETMEG</v>
          </cell>
          <cell r="B795" t="str">
            <v>670</v>
          </cell>
          <cell r="C795" t="str">
            <v>EXETMEG</v>
          </cell>
          <cell r="D795" t="str">
            <v>Exeter at Meg Dr EB</v>
          </cell>
        </row>
        <row r="796">
          <cell r="A796" t="str">
            <v>EXETSHOL</v>
          </cell>
          <cell r="B796" t="str">
            <v>671</v>
          </cell>
          <cell r="C796" t="str">
            <v>EXETSHOL</v>
          </cell>
          <cell r="D796" t="str">
            <v>Exeter at Sholto Dr WB</v>
          </cell>
        </row>
        <row r="797">
          <cell r="A797" t="str">
            <v>EXETWEL1</v>
          </cell>
          <cell r="B797" t="str">
            <v>672</v>
          </cell>
          <cell r="C797" t="str">
            <v>EXETWEL1</v>
          </cell>
          <cell r="D797" t="str">
            <v>Exeter at Wellington Rd EB</v>
          </cell>
        </row>
        <row r="798">
          <cell r="A798" t="str">
            <v>EXETWEL2</v>
          </cell>
          <cell r="B798" t="str">
            <v>673</v>
          </cell>
          <cell r="C798" t="str">
            <v>EXETWEL2</v>
          </cell>
          <cell r="D798" t="str">
            <v>Exeter at Wellington Rd WB</v>
          </cell>
        </row>
        <row r="799">
          <cell r="A799" t="str">
            <v>FAIRALEX</v>
          </cell>
          <cell r="B799" t="str">
            <v>674</v>
          </cell>
          <cell r="C799" t="str">
            <v>FAIRALEX</v>
          </cell>
          <cell r="D799" t="str">
            <v>Fairview at Alexandra St SB</v>
          </cell>
        </row>
        <row r="800">
          <cell r="A800" t="str">
            <v>FAIRBASE</v>
          </cell>
          <cell r="B800" t="str">
            <v>675</v>
          </cell>
          <cell r="C800" t="str">
            <v>FAIRBASE</v>
          </cell>
          <cell r="D800" t="str">
            <v>Fairview at Base Line NB</v>
          </cell>
        </row>
        <row r="801">
          <cell r="A801" t="str">
            <v>FAIRCHE1</v>
          </cell>
          <cell r="B801" t="str">
            <v>676</v>
          </cell>
          <cell r="C801" t="str">
            <v>FAIRCHE1</v>
          </cell>
          <cell r="D801" t="str">
            <v>Fairview at Chester St NB</v>
          </cell>
        </row>
        <row r="802">
          <cell r="A802" t="str">
            <v>FAIRCHE2</v>
          </cell>
          <cell r="B802" t="str">
            <v>677</v>
          </cell>
          <cell r="C802" t="str">
            <v>FAIRCHE2</v>
          </cell>
          <cell r="D802" t="str">
            <v>Fairview at Chester St SB</v>
          </cell>
        </row>
        <row r="803">
          <cell r="A803" t="str">
            <v>FAIRFAIR</v>
          </cell>
          <cell r="B803" t="str">
            <v>678</v>
          </cell>
          <cell r="C803" t="str">
            <v>FAIRFAIR</v>
          </cell>
          <cell r="D803" t="str">
            <v>Fairview at Fairview Crt NB</v>
          </cell>
        </row>
        <row r="804">
          <cell r="A804" t="str">
            <v>FAIRWHET</v>
          </cell>
          <cell r="B804" t="str">
            <v>679</v>
          </cell>
          <cell r="C804" t="str">
            <v>FAIRWHET</v>
          </cell>
          <cell r="D804" t="str">
            <v>Fairview at Whetter Ave SB</v>
          </cell>
        </row>
        <row r="805">
          <cell r="A805" t="str">
            <v>FANCOL4</v>
          </cell>
          <cell r="B805" t="str">
            <v>680</v>
          </cell>
          <cell r="C805" t="str">
            <v>FANCOL4</v>
          </cell>
          <cell r="D805" t="str">
            <v>Fanshawe College Stop 4</v>
          </cell>
        </row>
        <row r="806">
          <cell r="A806" t="str">
            <v>FANCOL5</v>
          </cell>
          <cell r="B806" t="str">
            <v>681</v>
          </cell>
          <cell r="C806" t="str">
            <v>FANCOL5</v>
          </cell>
          <cell r="D806" t="str">
            <v>Fanshawe College Stop 5</v>
          </cell>
        </row>
        <row r="807">
          <cell r="A807" t="str">
            <v>FANCOLL1</v>
          </cell>
          <cell r="B807" t="str">
            <v>2331</v>
          </cell>
          <cell r="C807" t="str">
            <v>FANCOLL1</v>
          </cell>
          <cell r="D807" t="str">
            <v>Fanshawe College Stop 1</v>
          </cell>
        </row>
        <row r="808">
          <cell r="A808" t="str">
            <v>FANCOLL2</v>
          </cell>
          <cell r="B808" t="str">
            <v>2223</v>
          </cell>
          <cell r="C808" t="str">
            <v>FANCOLL2</v>
          </cell>
          <cell r="D808" t="str">
            <v>Fansawe College Stop 2</v>
          </cell>
        </row>
        <row r="809">
          <cell r="A809" t="str">
            <v>FANCOLL3</v>
          </cell>
          <cell r="B809" t="str">
            <v>2224</v>
          </cell>
          <cell r="C809" t="str">
            <v>FANCOLL3</v>
          </cell>
          <cell r="D809" t="str">
            <v>Fanshawe College Stop 3</v>
          </cell>
        </row>
        <row r="810">
          <cell r="A810" t="str">
            <v>FANCOLL4</v>
          </cell>
          <cell r="B810" t="str">
            <v>2225</v>
          </cell>
          <cell r="C810" t="str">
            <v>FANCOLL4</v>
          </cell>
          <cell r="D810" t="str">
            <v>Fanshawe College Stop 4</v>
          </cell>
        </row>
        <row r="811">
          <cell r="A811" t="str">
            <v>FANCOLL5</v>
          </cell>
          <cell r="B811" t="str">
            <v>2226</v>
          </cell>
          <cell r="C811" t="str">
            <v>FANCOLL5</v>
          </cell>
          <cell r="D811" t="str">
            <v>Fanshawe College Stop 5</v>
          </cell>
        </row>
        <row r="812">
          <cell r="A812" t="str">
            <v>FANSADE1</v>
          </cell>
          <cell r="B812" t="str">
            <v>682</v>
          </cell>
          <cell r="C812" t="str">
            <v>FANSADE1</v>
          </cell>
          <cell r="D812" t="str">
            <v>Fanshawe at Adelaide St EB</v>
          </cell>
        </row>
        <row r="813">
          <cell r="A813" t="str">
            <v>FANSADE2</v>
          </cell>
          <cell r="B813" t="str">
            <v>683</v>
          </cell>
          <cell r="C813" t="str">
            <v>FANSADE2</v>
          </cell>
          <cell r="D813" t="str">
            <v>Fanshawe East of Adelaide WB</v>
          </cell>
        </row>
        <row r="814">
          <cell r="A814" t="str">
            <v>FANSADE4</v>
          </cell>
          <cell r="B814" t="str">
            <v>684</v>
          </cell>
          <cell r="C814" t="str">
            <v>FANSADE4</v>
          </cell>
          <cell r="D814" t="str">
            <v>Fanshawe West of Adelaide WB</v>
          </cell>
        </row>
        <row r="815">
          <cell r="A815" t="str">
            <v>FANSCOL2</v>
          </cell>
          <cell r="B815" t="str">
            <v>685</v>
          </cell>
          <cell r="C815" t="str">
            <v>FANSCOL2</v>
          </cell>
          <cell r="D815" t="str">
            <v>Fansawe College Stop 2</v>
          </cell>
        </row>
        <row r="816">
          <cell r="A816" t="str">
            <v>FANSCOL3</v>
          </cell>
          <cell r="B816" t="str">
            <v>686</v>
          </cell>
          <cell r="C816" t="str">
            <v>FANSCOL3</v>
          </cell>
          <cell r="D816" t="str">
            <v>Fanshawe College Stop 3</v>
          </cell>
        </row>
        <row r="817">
          <cell r="A817" t="str">
            <v>FANSDER1</v>
          </cell>
          <cell r="B817" t="str">
            <v>2227</v>
          </cell>
          <cell r="C817" t="str">
            <v>FANSDER1</v>
          </cell>
          <cell r="D817" t="str">
            <v>Fanshawe at Derwent EB</v>
          </cell>
        </row>
        <row r="818">
          <cell r="A818" t="str">
            <v>FANSDER2</v>
          </cell>
          <cell r="B818" t="str">
            <v>687</v>
          </cell>
          <cell r="C818" t="str">
            <v>FANSDER2</v>
          </cell>
          <cell r="D818" t="str">
            <v>Fanshawe at Derwent WB</v>
          </cell>
        </row>
        <row r="819">
          <cell r="A819" t="str">
            <v>FANSFRE1</v>
          </cell>
          <cell r="B819" t="str">
            <v>688</v>
          </cell>
          <cell r="C819" t="str">
            <v>FANSFRE1</v>
          </cell>
          <cell r="D819" t="str">
            <v>Fanshawe East of Freemont EB</v>
          </cell>
        </row>
        <row r="820">
          <cell r="A820" t="str">
            <v>FANSFRE2</v>
          </cell>
          <cell r="B820" t="str">
            <v>689</v>
          </cell>
          <cell r="C820" t="str">
            <v>FANSFRE2</v>
          </cell>
          <cell r="D820" t="str">
            <v>Fanshawe at Freemont WB</v>
          </cell>
        </row>
        <row r="821">
          <cell r="A821" t="str">
            <v>FANSFRE3</v>
          </cell>
          <cell r="B821" t="str">
            <v>690</v>
          </cell>
          <cell r="C821" t="str">
            <v>FANSFRE3</v>
          </cell>
          <cell r="D821" t="str">
            <v>Fanshawe West of Freemont  EB</v>
          </cell>
        </row>
        <row r="822">
          <cell r="A822" t="str">
            <v>FANSGEAR</v>
          </cell>
          <cell r="B822" t="str">
            <v>691</v>
          </cell>
          <cell r="C822" t="str">
            <v>FANSGEAR</v>
          </cell>
          <cell r="D822" t="str">
            <v>Fanshawe at Geary WB</v>
          </cell>
        </row>
        <row r="823">
          <cell r="A823" t="str">
            <v>FANSGLE1</v>
          </cell>
          <cell r="B823" t="str">
            <v>692</v>
          </cell>
          <cell r="C823" t="str">
            <v>FANSGLE1</v>
          </cell>
          <cell r="D823" t="str">
            <v>Fanshawe at Glengarry EB</v>
          </cell>
        </row>
        <row r="824">
          <cell r="A824" t="str">
            <v>FANSGLE2</v>
          </cell>
          <cell r="B824" t="str">
            <v>693</v>
          </cell>
          <cell r="C824" t="str">
            <v>FANSGLE2</v>
          </cell>
          <cell r="D824" t="str">
            <v>Fanshawe at Glengarry WB</v>
          </cell>
        </row>
        <row r="825">
          <cell r="A825" t="str">
            <v>FANSGLE3</v>
          </cell>
          <cell r="B825" t="str">
            <v>2469</v>
          </cell>
          <cell r="C825" t="str">
            <v>FANSGLE3</v>
          </cell>
          <cell r="D825" t="str">
            <v>Fanshawe at Glenora  EB</v>
          </cell>
        </row>
        <row r="826">
          <cell r="A826" t="str">
            <v>FANSGLEN</v>
          </cell>
          <cell r="B826" t="str">
            <v>694</v>
          </cell>
          <cell r="C826" t="str">
            <v>FANSGLEN</v>
          </cell>
          <cell r="D826" t="str">
            <v>Fanshawe at Glenora WB</v>
          </cell>
        </row>
        <row r="827">
          <cell r="A827" t="str">
            <v>FANSHAS1</v>
          </cell>
          <cell r="B827" t="str">
            <v>695</v>
          </cell>
          <cell r="C827" t="str">
            <v>FANSHAS1</v>
          </cell>
          <cell r="D827" t="str">
            <v>Fanshawe at Hastings East EB</v>
          </cell>
        </row>
        <row r="828">
          <cell r="A828" t="str">
            <v>FANSHAS2</v>
          </cell>
          <cell r="B828" t="str">
            <v>696</v>
          </cell>
          <cell r="C828" t="str">
            <v>FANSHAS2</v>
          </cell>
          <cell r="D828" t="str">
            <v>Fanshawe at Hastings WB</v>
          </cell>
        </row>
        <row r="829">
          <cell r="A829" t="str">
            <v>FANSHAS3</v>
          </cell>
          <cell r="B829" t="str">
            <v>697</v>
          </cell>
          <cell r="C829" t="str">
            <v>FANSHAS3</v>
          </cell>
          <cell r="D829" t="str">
            <v>Fanshawe at Hastings West EB</v>
          </cell>
        </row>
        <row r="830">
          <cell r="A830" t="str">
            <v>FANSHIGH</v>
          </cell>
          <cell r="B830" t="str">
            <v>698</v>
          </cell>
          <cell r="C830" t="str">
            <v>FANSHIGH</v>
          </cell>
          <cell r="D830" t="str">
            <v>Fanshawe at Highbury EB</v>
          </cell>
        </row>
        <row r="831">
          <cell r="A831" t="str">
            <v>FANSJEN2</v>
          </cell>
          <cell r="B831" t="str">
            <v>699</v>
          </cell>
          <cell r="C831" t="str">
            <v>FANSJEN2</v>
          </cell>
          <cell r="D831" t="str">
            <v>Fanshawe at Jennifer 1 WB</v>
          </cell>
        </row>
        <row r="832">
          <cell r="A832" t="str">
            <v>FANSJEN4</v>
          </cell>
          <cell r="B832" t="str">
            <v>700</v>
          </cell>
          <cell r="C832" t="str">
            <v>FANSJEN4</v>
          </cell>
          <cell r="D832" t="str">
            <v>Fanshawe at Jennifer 2 WB</v>
          </cell>
        </row>
        <row r="833">
          <cell r="A833" t="str">
            <v>FANSLOU1</v>
          </cell>
          <cell r="B833" t="str">
            <v>701</v>
          </cell>
          <cell r="C833" t="str">
            <v>FANSLOU1</v>
          </cell>
          <cell r="D833" t="str">
            <v>Fanshawe at Louise Blvd EB</v>
          </cell>
        </row>
        <row r="834">
          <cell r="A834" t="str">
            <v>FANSLOU2</v>
          </cell>
          <cell r="B834" t="str">
            <v>702</v>
          </cell>
          <cell r="C834" t="str">
            <v>FANSLOU2</v>
          </cell>
          <cell r="D834" t="str">
            <v>Fanshawe at Louise Blvd WB</v>
          </cell>
        </row>
        <row r="835">
          <cell r="A835" t="str">
            <v>FANSMCL3</v>
          </cell>
          <cell r="B835" t="str">
            <v>2470</v>
          </cell>
          <cell r="C835" t="str">
            <v>FANSMCL3</v>
          </cell>
          <cell r="D835" t="str">
            <v>Fanshawe at McLean EB</v>
          </cell>
        </row>
        <row r="836">
          <cell r="A836" t="str">
            <v>FANSMCLE</v>
          </cell>
          <cell r="B836" t="str">
            <v>703</v>
          </cell>
          <cell r="C836" t="str">
            <v>FANSMCLE</v>
          </cell>
          <cell r="D836" t="str">
            <v>Fanshawe at McLean WB</v>
          </cell>
        </row>
        <row r="837">
          <cell r="A837" t="str">
            <v>FANSNCR1</v>
          </cell>
          <cell r="B837" t="str">
            <v>704</v>
          </cell>
          <cell r="C837" t="str">
            <v>FANSNCR1</v>
          </cell>
          <cell r="D837" t="str">
            <v>Fanshawe West of North Centre EB</v>
          </cell>
        </row>
        <row r="838">
          <cell r="A838" t="str">
            <v>FANSNCR2</v>
          </cell>
          <cell r="B838" t="str">
            <v>705</v>
          </cell>
          <cell r="C838" t="str">
            <v>FANSNCR2</v>
          </cell>
          <cell r="D838" t="str">
            <v>Fanshawe West of North Centre</v>
          </cell>
        </row>
        <row r="839">
          <cell r="A839" t="str">
            <v>FANSNCR3</v>
          </cell>
          <cell r="B839" t="str">
            <v>706</v>
          </cell>
          <cell r="C839" t="str">
            <v>FANSNCR3</v>
          </cell>
          <cell r="D839" t="str">
            <v>Fanshawe East of North Centre EB</v>
          </cell>
        </row>
        <row r="840">
          <cell r="A840" t="str">
            <v>FANSNCR4</v>
          </cell>
          <cell r="B840" t="str">
            <v>707</v>
          </cell>
          <cell r="C840" t="str">
            <v>FANSNCR4</v>
          </cell>
          <cell r="D840" t="str">
            <v>Fanshawe East of North Centre WB</v>
          </cell>
        </row>
        <row r="841">
          <cell r="A841" t="str">
            <v>FANSPHIL</v>
          </cell>
          <cell r="B841" t="str">
            <v>708</v>
          </cell>
          <cell r="C841" t="str">
            <v>FANSPHIL</v>
          </cell>
          <cell r="D841" t="str">
            <v>Fanshawe at Phillbrook Dr WB</v>
          </cell>
        </row>
        <row r="842">
          <cell r="A842" t="str">
            <v>FANSRIC1</v>
          </cell>
          <cell r="B842" t="str">
            <v>709</v>
          </cell>
          <cell r="C842" t="str">
            <v>FANSRIC1</v>
          </cell>
          <cell r="D842" t="str">
            <v>Fanshawe East of Richmond EB</v>
          </cell>
        </row>
        <row r="843">
          <cell r="A843" t="str">
            <v>FANSRIC2</v>
          </cell>
          <cell r="B843" t="str">
            <v>2455</v>
          </cell>
          <cell r="C843" t="str">
            <v>FANSRIC2</v>
          </cell>
          <cell r="D843" t="str">
            <v>Fanshawe at Richmond St WB</v>
          </cell>
        </row>
        <row r="844">
          <cell r="A844" t="str">
            <v>FANSRIC3</v>
          </cell>
          <cell r="B844" t="str">
            <v>710</v>
          </cell>
          <cell r="C844" t="str">
            <v>FANSRIC3</v>
          </cell>
          <cell r="D844" t="str">
            <v>Fanshawe West of Richmond EB</v>
          </cell>
        </row>
        <row r="845">
          <cell r="A845" t="str">
            <v>FANSSTO1</v>
          </cell>
          <cell r="B845" t="str">
            <v>711</v>
          </cell>
          <cell r="C845" t="str">
            <v>FANSSTO1</v>
          </cell>
          <cell r="D845" t="str">
            <v>Fanshawe at Stoneybrook East EB</v>
          </cell>
        </row>
        <row r="846">
          <cell r="A846" t="str">
            <v>FANSSTO2</v>
          </cell>
          <cell r="B846" t="str">
            <v>712</v>
          </cell>
          <cell r="C846" t="str">
            <v>FANSSTO2</v>
          </cell>
          <cell r="D846" t="str">
            <v>Fanshawe at Stoneybrook East WB</v>
          </cell>
        </row>
        <row r="847">
          <cell r="A847" t="str">
            <v>FANSSTO3</v>
          </cell>
          <cell r="B847" t="str">
            <v>713</v>
          </cell>
          <cell r="C847" t="str">
            <v>FANSSTO3</v>
          </cell>
          <cell r="D847" t="str">
            <v>Fanshawe at Stoneybrook West EB</v>
          </cell>
        </row>
        <row r="848">
          <cell r="A848" t="str">
            <v>FANSTROS</v>
          </cell>
          <cell r="B848" t="str">
            <v>714</v>
          </cell>
          <cell r="C848" t="str">
            <v>FANSTROS</v>
          </cell>
          <cell r="D848" t="str">
            <v>Fanshawe at Trossacks Ave WB</v>
          </cell>
        </row>
        <row r="849">
          <cell r="A849" t="str">
            <v>FARNBARC</v>
          </cell>
          <cell r="B849" t="str">
            <v>715</v>
          </cell>
          <cell r="C849" t="str">
            <v>FARNBARC</v>
          </cell>
          <cell r="D849" t="str">
            <v>Farnham at Barclay SB</v>
          </cell>
        </row>
        <row r="850">
          <cell r="A850" t="str">
            <v>FARNFARN</v>
          </cell>
          <cell r="B850" t="str">
            <v>716</v>
          </cell>
          <cell r="C850" t="str">
            <v>FARNFARN</v>
          </cell>
          <cell r="D850" t="str">
            <v>Farnham at Farnham Crt SB</v>
          </cell>
        </row>
        <row r="851">
          <cell r="A851" t="str">
            <v>FARRPROU</v>
          </cell>
          <cell r="B851" t="str">
            <v>717</v>
          </cell>
          <cell r="C851" t="str">
            <v>FARRPROU</v>
          </cell>
          <cell r="D851" t="str">
            <v>Farrah at Proudfoot Lane EB</v>
          </cell>
        </row>
        <row r="852">
          <cell r="A852" t="str">
            <v>FARRWOND</v>
          </cell>
          <cell r="B852" t="str">
            <v>718</v>
          </cell>
          <cell r="C852" t="str">
            <v>FARRWOND</v>
          </cell>
          <cell r="D852" t="str">
            <v>Farrah at Wonderland Rd EB</v>
          </cell>
        </row>
        <row r="853">
          <cell r="A853" t="str">
            <v>FAWOEB</v>
          </cell>
          <cell r="B853" t="str">
            <v>719</v>
          </cell>
          <cell r="C853" t="str">
            <v>FAWOEB</v>
          </cell>
          <cell r="D853" t="str">
            <v>FARRAH &amp; WONDERLAND- LVE.</v>
          </cell>
        </row>
        <row r="854">
          <cell r="A854" t="str">
            <v>FCBLCHE1</v>
          </cell>
          <cell r="B854" t="str">
            <v>2228</v>
          </cell>
          <cell r="C854" t="str">
            <v>FCBLCHE1</v>
          </cell>
          <cell r="D854" t="str">
            <v>Fanshawe College Blvd at Cheapside NB</v>
          </cell>
        </row>
        <row r="855">
          <cell r="A855" t="str">
            <v>FCBLCHE2</v>
          </cell>
          <cell r="B855" t="str">
            <v>2229</v>
          </cell>
          <cell r="C855" t="str">
            <v>FCBLCHE2</v>
          </cell>
          <cell r="D855" t="str">
            <v>Fanshawe College Blvd at Cheapside SB</v>
          </cell>
        </row>
        <row r="856">
          <cell r="A856" t="str">
            <v>FCBLFLE1</v>
          </cell>
          <cell r="B856" t="str">
            <v>2230</v>
          </cell>
          <cell r="C856" t="str">
            <v>FCBLFLE1</v>
          </cell>
          <cell r="D856" t="str">
            <v>Fanshawe College Blvd at Fleming NB</v>
          </cell>
        </row>
        <row r="857">
          <cell r="A857" t="str">
            <v>FCBLFLE2</v>
          </cell>
          <cell r="B857" t="str">
            <v>2231</v>
          </cell>
          <cell r="C857" t="str">
            <v>FCBLFLE2</v>
          </cell>
          <cell r="D857" t="str">
            <v>Fanshawe College Blvd at Fleming SB</v>
          </cell>
        </row>
        <row r="858">
          <cell r="A858" t="str">
            <v>FCSCWB</v>
          </cell>
          <cell r="B858" t="str">
            <v>720</v>
          </cell>
          <cell r="C858" t="str">
            <v>FCSCWB</v>
          </cell>
          <cell r="D858" t="str">
            <v>FOREST CITY SENIOR'S CTR.</v>
          </cell>
        </row>
        <row r="859">
          <cell r="A859" t="str">
            <v>FERNCONT</v>
          </cell>
          <cell r="B859" t="str">
            <v>721</v>
          </cell>
          <cell r="C859" t="str">
            <v>FERNCONT</v>
          </cell>
          <cell r="D859" t="str">
            <v>Ferndale at Country Club Drive WB</v>
          </cell>
        </row>
        <row r="860">
          <cell r="A860" t="str">
            <v>FERNDUL1</v>
          </cell>
          <cell r="B860" t="str">
            <v>722</v>
          </cell>
          <cell r="C860" t="str">
            <v>FERNDUL1</v>
          </cell>
          <cell r="D860" t="str">
            <v>Ferndale at Dulaney EB</v>
          </cell>
        </row>
        <row r="861">
          <cell r="A861" t="str">
            <v>FERNDUL2</v>
          </cell>
          <cell r="B861" t="str">
            <v>723</v>
          </cell>
          <cell r="C861" t="str">
            <v>FERNDUL2</v>
          </cell>
          <cell r="D861" t="str">
            <v>Ferndale at Dulaney WB</v>
          </cell>
        </row>
        <row r="862">
          <cell r="A862" t="str">
            <v>FERNDUN1</v>
          </cell>
          <cell r="B862" t="str">
            <v>724</v>
          </cell>
          <cell r="C862" t="str">
            <v>FERNDUN1</v>
          </cell>
          <cell r="D862" t="str">
            <v>Ferndale at Dundalk  EB</v>
          </cell>
        </row>
        <row r="863">
          <cell r="A863" t="str">
            <v>FERNGOLF</v>
          </cell>
          <cell r="B863" t="str">
            <v>725</v>
          </cell>
          <cell r="C863" t="str">
            <v>FERNGOLF</v>
          </cell>
          <cell r="D863" t="str">
            <v>Ferndale at Golfview Rd EB</v>
          </cell>
        </row>
        <row r="864">
          <cell r="A864" t="str">
            <v>FERNNIXO</v>
          </cell>
          <cell r="B864" t="str">
            <v>726</v>
          </cell>
          <cell r="C864" t="str">
            <v>FERNNIXO</v>
          </cell>
          <cell r="D864" t="str">
            <v>Ferndale at Nixon Ave EB</v>
          </cell>
        </row>
        <row r="865">
          <cell r="A865" t="str">
            <v>FHILEB</v>
          </cell>
          <cell r="B865" t="str">
            <v>727</v>
          </cell>
          <cell r="C865" t="str">
            <v>FHILEB</v>
          </cell>
          <cell r="D865" t="str">
            <v>FOREST HILLS E.</v>
          </cell>
        </row>
        <row r="866">
          <cell r="A866" t="str">
            <v>FHILWB</v>
          </cell>
          <cell r="B866" t="str">
            <v>728</v>
          </cell>
          <cell r="C866" t="str">
            <v>FHILWB</v>
          </cell>
          <cell r="D866" t="str">
            <v>FOREST HILLS W.</v>
          </cell>
        </row>
        <row r="867">
          <cell r="A867" t="str">
            <v>FIRECLAR</v>
          </cell>
          <cell r="B867" t="str">
            <v>729</v>
          </cell>
          <cell r="C867" t="str">
            <v>FIRECLAR</v>
          </cell>
          <cell r="D867" t="str">
            <v>Firestone at Clarke Rd WB</v>
          </cell>
        </row>
        <row r="868">
          <cell r="A868" t="str">
            <v>FIRECLAS</v>
          </cell>
          <cell r="B868" t="str">
            <v>730</v>
          </cell>
          <cell r="C868" t="str">
            <v>FIRECLAS</v>
          </cell>
          <cell r="D868" t="str">
            <v>Firestone at Classic NB</v>
          </cell>
        </row>
        <row r="869">
          <cell r="A869" t="str">
            <v>FIREFIRE</v>
          </cell>
          <cell r="B869" t="str">
            <v>731</v>
          </cell>
          <cell r="C869" t="str">
            <v>FIREFIRE</v>
          </cell>
          <cell r="D869" t="str">
            <v>Firestone at Firestone Blvd South WB</v>
          </cell>
        </row>
        <row r="870">
          <cell r="A870" t="str">
            <v>FIREGORE</v>
          </cell>
          <cell r="B870" t="str">
            <v>732</v>
          </cell>
          <cell r="C870" t="str">
            <v>FIREGORE</v>
          </cell>
          <cell r="D870" t="str">
            <v>Firestone at Gore SB</v>
          </cell>
        </row>
        <row r="871">
          <cell r="A871" t="str">
            <v>FLORASH1</v>
          </cell>
          <cell r="B871" t="str">
            <v>733</v>
          </cell>
          <cell r="C871" t="str">
            <v>FLORASH1</v>
          </cell>
          <cell r="D871" t="str">
            <v>Florence at Ashland Ave EB</v>
          </cell>
        </row>
        <row r="872">
          <cell r="A872" t="str">
            <v>FLORASH2</v>
          </cell>
          <cell r="B872" t="str">
            <v>734</v>
          </cell>
          <cell r="C872" t="str">
            <v>FLORASH2</v>
          </cell>
          <cell r="D872" t="str">
            <v>Florence at Ashland Ave WB</v>
          </cell>
        </row>
        <row r="873">
          <cell r="A873" t="str">
            <v>FLORDUN1</v>
          </cell>
          <cell r="B873" t="str">
            <v>2351</v>
          </cell>
          <cell r="C873" t="str">
            <v>FLORDUN1</v>
          </cell>
          <cell r="D873" t="str">
            <v>Florence at Dundas EB</v>
          </cell>
        </row>
        <row r="874">
          <cell r="A874" t="str">
            <v>FLORDUN2</v>
          </cell>
          <cell r="B874" t="str">
            <v>735</v>
          </cell>
          <cell r="C874" t="str">
            <v>FLORDUN2</v>
          </cell>
          <cell r="D874" t="str">
            <v>Florence at Dundas St WB</v>
          </cell>
        </row>
        <row r="875">
          <cell r="A875" t="str">
            <v>FLOREGE1</v>
          </cell>
          <cell r="B875" t="str">
            <v>736</v>
          </cell>
          <cell r="C875" t="str">
            <v>FLOREGE1</v>
          </cell>
          <cell r="D875" t="str">
            <v>Florence at Egerton St EB</v>
          </cell>
        </row>
        <row r="876">
          <cell r="A876" t="str">
            <v>FLOREGE2</v>
          </cell>
          <cell r="B876" t="str">
            <v>737</v>
          </cell>
          <cell r="C876" t="str">
            <v>FLOREGE2</v>
          </cell>
          <cell r="D876" t="str">
            <v>Florence at Egerton St WB</v>
          </cell>
        </row>
        <row r="877">
          <cell r="A877" t="str">
            <v>FLORELE1</v>
          </cell>
          <cell r="B877" t="str">
            <v>738</v>
          </cell>
          <cell r="C877" t="str">
            <v>FLORELE1</v>
          </cell>
          <cell r="D877" t="str">
            <v>Florence at Eleanor St EB</v>
          </cell>
        </row>
        <row r="878">
          <cell r="A878" t="str">
            <v>FLORELE2</v>
          </cell>
          <cell r="B878" t="str">
            <v>739</v>
          </cell>
          <cell r="C878" t="str">
            <v>FLORELE2</v>
          </cell>
          <cell r="D878" t="str">
            <v>Florence at Eleanor St WB</v>
          </cell>
        </row>
        <row r="879">
          <cell r="A879" t="str">
            <v>FLORFAI1</v>
          </cell>
          <cell r="B879" t="str">
            <v>740</v>
          </cell>
          <cell r="C879" t="str">
            <v>FLORFAI1</v>
          </cell>
          <cell r="D879" t="str">
            <v>Florence at Fairgrounds South Gate EB</v>
          </cell>
        </row>
        <row r="880">
          <cell r="A880" t="str">
            <v>FLORFAI2</v>
          </cell>
          <cell r="B880" t="str">
            <v>741</v>
          </cell>
          <cell r="C880" t="str">
            <v>FLORFAI2</v>
          </cell>
          <cell r="D880" t="str">
            <v>Florence at Fairgrounds South Gate WB</v>
          </cell>
        </row>
        <row r="881">
          <cell r="A881" t="str">
            <v>FLORHIG1</v>
          </cell>
          <cell r="B881" t="str">
            <v>742</v>
          </cell>
          <cell r="C881" t="str">
            <v>FLORHIG1</v>
          </cell>
          <cell r="D881" t="str">
            <v>Florence at Highbury EB</v>
          </cell>
        </row>
        <row r="882">
          <cell r="A882" t="str">
            <v>FLORHIG2</v>
          </cell>
          <cell r="B882" t="str">
            <v>743</v>
          </cell>
          <cell r="C882" t="str">
            <v>FLORHIG2</v>
          </cell>
          <cell r="D882" t="str">
            <v>Florence at Highbury WB</v>
          </cell>
        </row>
        <row r="883">
          <cell r="A883" t="str">
            <v>FLORKEL1</v>
          </cell>
          <cell r="B883" t="str">
            <v>744</v>
          </cell>
          <cell r="C883" t="str">
            <v>FLORKEL1</v>
          </cell>
          <cell r="D883" t="str">
            <v>Florence at Kellogg Lane EB</v>
          </cell>
        </row>
        <row r="884">
          <cell r="A884" t="str">
            <v>FLORKEL2</v>
          </cell>
          <cell r="B884" t="str">
            <v>745</v>
          </cell>
          <cell r="C884" t="str">
            <v>FLORKEL2</v>
          </cell>
          <cell r="D884" t="str">
            <v>Florence at Kellogg Lane WB</v>
          </cell>
        </row>
        <row r="885">
          <cell r="A885" t="str">
            <v>FLOROAK1</v>
          </cell>
          <cell r="B885" t="str">
            <v>746</v>
          </cell>
          <cell r="C885" t="str">
            <v>FLOROAK1</v>
          </cell>
          <cell r="D885" t="str">
            <v>Florence at Oakland Ave EB</v>
          </cell>
        </row>
        <row r="886">
          <cell r="A886" t="str">
            <v>FLOROAK2</v>
          </cell>
          <cell r="B886" t="str">
            <v>747</v>
          </cell>
          <cell r="C886" t="str">
            <v>FLOROAK2</v>
          </cell>
          <cell r="D886" t="str">
            <v>Florence at Oakland Ave WB</v>
          </cell>
        </row>
        <row r="887">
          <cell r="A887" t="str">
            <v>FOREHIL1</v>
          </cell>
          <cell r="B887" t="str">
            <v>2341</v>
          </cell>
          <cell r="C887" t="str">
            <v>FOREHIL1</v>
          </cell>
          <cell r="D887" t="str">
            <v>Proudfoot at Forest Hills EB</v>
          </cell>
        </row>
        <row r="888">
          <cell r="A888" t="str">
            <v>FOREHIL2</v>
          </cell>
          <cell r="B888" t="str">
            <v>2342</v>
          </cell>
          <cell r="C888" t="str">
            <v>FOREHIL2</v>
          </cell>
          <cell r="D888" t="str">
            <v>Proudfoot at Forest Hills WB</v>
          </cell>
        </row>
        <row r="889">
          <cell r="A889" t="str">
            <v>FULLHIGH</v>
          </cell>
          <cell r="B889" t="str">
            <v>748</v>
          </cell>
          <cell r="C889" t="str">
            <v>FULLHIGH</v>
          </cell>
          <cell r="D889" t="str">
            <v>Fuller at Highbury Ave EB</v>
          </cell>
        </row>
        <row r="890">
          <cell r="A890" t="str">
            <v>FULLMCNA</v>
          </cell>
          <cell r="B890" t="str">
            <v>749</v>
          </cell>
          <cell r="C890" t="str">
            <v>FULLMCNA</v>
          </cell>
          <cell r="D890" t="str">
            <v>Fuller at McNay EB</v>
          </cell>
        </row>
        <row r="891">
          <cell r="A891" t="str">
            <v>FULLREGA</v>
          </cell>
          <cell r="B891" t="str">
            <v>750</v>
          </cell>
          <cell r="C891" t="str">
            <v>FULLREGA</v>
          </cell>
          <cell r="D891" t="str">
            <v>Fuller at Regal Drive WB</v>
          </cell>
        </row>
        <row r="892">
          <cell r="A892" t="str">
            <v>FULLVES1</v>
          </cell>
          <cell r="B892" t="str">
            <v>751</v>
          </cell>
          <cell r="C892" t="str">
            <v>FULLVES1</v>
          </cell>
          <cell r="D892" t="str">
            <v>Fuller at Vesta Rd EB</v>
          </cell>
        </row>
        <row r="893">
          <cell r="A893" t="str">
            <v>FULLVES2</v>
          </cell>
          <cell r="B893" t="str">
            <v>752</v>
          </cell>
          <cell r="C893" t="str">
            <v>FULLVES2</v>
          </cell>
          <cell r="D893" t="str">
            <v>Fuller at Vesta Pl WB</v>
          </cell>
        </row>
        <row r="894">
          <cell r="A894" t="str">
            <v>G</v>
          </cell>
          <cell r="B894" t="str">
            <v>753</v>
          </cell>
          <cell r="C894" t="str">
            <v>G</v>
          </cell>
          <cell r="D894" t="str">
            <v>HIGHBURY GARAGE</v>
          </cell>
        </row>
        <row r="895">
          <cell r="A895" t="str">
            <v>GAINLIM1</v>
          </cell>
          <cell r="B895" t="str">
            <v>754</v>
          </cell>
          <cell r="C895" t="str">
            <v>GAINLIM1</v>
          </cell>
          <cell r="D895" t="str">
            <v>Gainsborough at Limberlost Rd EB</v>
          </cell>
        </row>
        <row r="896">
          <cell r="A896" t="str">
            <v>GAINLIM2</v>
          </cell>
          <cell r="B896" t="str">
            <v>755</v>
          </cell>
          <cell r="C896" t="str">
            <v>GAINLIM2</v>
          </cell>
          <cell r="D896" t="str">
            <v>Gainsborough at Limberlost Rd WB</v>
          </cell>
        </row>
        <row r="897">
          <cell r="A897" t="str">
            <v>GAINWON1</v>
          </cell>
          <cell r="B897" t="str">
            <v>756</v>
          </cell>
          <cell r="C897" t="str">
            <v>GAINWON1</v>
          </cell>
          <cell r="D897" t="str">
            <v>Sherwood Forest Mall EB</v>
          </cell>
        </row>
        <row r="898">
          <cell r="A898" t="str">
            <v>GAINWON2</v>
          </cell>
          <cell r="B898" t="str">
            <v>757</v>
          </cell>
          <cell r="C898" t="str">
            <v>GAINWON2</v>
          </cell>
          <cell r="D898" t="str">
            <v>Sherwood Forest Mall WB</v>
          </cell>
        </row>
        <row r="899">
          <cell r="A899" t="str">
            <v>GAINWON4</v>
          </cell>
          <cell r="B899" t="str">
            <v>2343</v>
          </cell>
          <cell r="C899" t="str">
            <v>GAINWON4</v>
          </cell>
          <cell r="D899" t="str">
            <v>Gainsborough opp Sherwood Forest Mall WB</v>
          </cell>
        </row>
        <row r="900">
          <cell r="A900" t="str">
            <v>GARDAUBU</v>
          </cell>
          <cell r="B900" t="str">
            <v>758</v>
          </cell>
          <cell r="C900" t="str">
            <v>GARDAUBU</v>
          </cell>
          <cell r="D900" t="str">
            <v>Gardenwood at Auburn Ave EB</v>
          </cell>
        </row>
        <row r="901">
          <cell r="A901" t="str">
            <v>GARDBER1</v>
          </cell>
          <cell r="B901" t="str">
            <v>759</v>
          </cell>
          <cell r="C901" t="str">
            <v>GARDBER1</v>
          </cell>
          <cell r="D901" t="str">
            <v>Gardenwood at Berkshire Dr NB</v>
          </cell>
        </row>
        <row r="902">
          <cell r="A902" t="str">
            <v>GARDBER2</v>
          </cell>
          <cell r="B902" t="str">
            <v>760</v>
          </cell>
          <cell r="C902" t="str">
            <v>GARDBER2</v>
          </cell>
          <cell r="D902" t="str">
            <v>Gardenwood at Berkshire Dr SB</v>
          </cell>
        </row>
        <row r="903">
          <cell r="A903" t="str">
            <v>GARDKERN</v>
          </cell>
          <cell r="B903" t="str">
            <v>761</v>
          </cell>
          <cell r="C903" t="str">
            <v>GARDKERN</v>
          </cell>
          <cell r="D903" t="str">
            <v>Gardenwood at Kernohan Pkwy WB</v>
          </cell>
        </row>
        <row r="904">
          <cell r="A904" t="str">
            <v>GARDRID1</v>
          </cell>
          <cell r="B904" t="str">
            <v>762</v>
          </cell>
          <cell r="C904" t="str">
            <v>GARDRID1</v>
          </cell>
          <cell r="D904" t="str">
            <v>Gardenwood at Ridgewood EB</v>
          </cell>
        </row>
        <row r="905">
          <cell r="A905" t="str">
            <v>GARDRID2</v>
          </cell>
          <cell r="B905" t="str">
            <v>763</v>
          </cell>
          <cell r="C905" t="str">
            <v>GARDRID2</v>
          </cell>
          <cell r="D905" t="str">
            <v>Gardendwood East of Ridgewood Cres WB</v>
          </cell>
        </row>
        <row r="906">
          <cell r="A906" t="str">
            <v>GARDRID4</v>
          </cell>
          <cell r="B906" t="str">
            <v>764</v>
          </cell>
          <cell r="C906" t="str">
            <v>GARDRID4</v>
          </cell>
          <cell r="D906" t="str">
            <v>Gardenwood West of Ridgewood Cres WB</v>
          </cell>
        </row>
        <row r="907">
          <cell r="A907" t="str">
            <v>GARDSOU1</v>
          </cell>
          <cell r="B907" t="str">
            <v>765</v>
          </cell>
          <cell r="C907" t="str">
            <v>GARDSOU1</v>
          </cell>
          <cell r="D907" t="str">
            <v>Gardenwood at Southcrest NB</v>
          </cell>
        </row>
        <row r="908">
          <cell r="A908" t="str">
            <v>GARDSOU2</v>
          </cell>
          <cell r="B908" t="str">
            <v>766</v>
          </cell>
          <cell r="C908" t="str">
            <v>GARDSOU2</v>
          </cell>
          <cell r="D908" t="str">
            <v>Gardenwood at Southcrest Dr SB</v>
          </cell>
        </row>
        <row r="909">
          <cell r="A909" t="str">
            <v>GARDSOU3</v>
          </cell>
          <cell r="B909" t="str">
            <v>767</v>
          </cell>
          <cell r="C909" t="str">
            <v>GARDSOU3</v>
          </cell>
          <cell r="D909" t="str">
            <v>57 Gardenwood NB</v>
          </cell>
        </row>
        <row r="910">
          <cell r="A910" t="str">
            <v>GLASMORN</v>
          </cell>
          <cell r="B910" t="str">
            <v>768</v>
          </cell>
          <cell r="C910" t="str">
            <v>GLASMORN</v>
          </cell>
          <cell r="D910" t="str">
            <v>Glasgow at Mornington Ave NB</v>
          </cell>
        </row>
        <row r="911">
          <cell r="A911" t="str">
            <v>GLENADE2</v>
          </cell>
          <cell r="B911" t="str">
            <v>2471</v>
          </cell>
          <cell r="C911" t="str">
            <v>GLENADE2</v>
          </cell>
          <cell r="D911" t="str">
            <v>Glenora at Adelaide WB</v>
          </cell>
        </row>
        <row r="912">
          <cell r="A912" t="str">
            <v>GLENADEL</v>
          </cell>
          <cell r="B912" t="str">
            <v>769</v>
          </cell>
          <cell r="C912" t="str">
            <v>GLENADEL</v>
          </cell>
          <cell r="D912" t="str">
            <v>Glenora at Adelaide St EB</v>
          </cell>
        </row>
        <row r="913">
          <cell r="A913" t="str">
            <v>GLENADLA</v>
          </cell>
          <cell r="B913" t="str">
            <v>2232</v>
          </cell>
          <cell r="C913" t="str">
            <v>GLENADLA</v>
          </cell>
          <cell r="D913" t="str">
            <v>Glenora at Adelaide</v>
          </cell>
        </row>
        <row r="914">
          <cell r="A914" t="str">
            <v>GLENDEVE</v>
          </cell>
          <cell r="B914" t="str">
            <v>770</v>
          </cell>
          <cell r="C914" t="str">
            <v>GLENDEVE</v>
          </cell>
          <cell r="D914" t="str">
            <v>Glenroy at Deveron Cres SB</v>
          </cell>
        </row>
        <row r="915">
          <cell r="A915" t="str">
            <v>GLENERI1</v>
          </cell>
          <cell r="B915" t="str">
            <v>771</v>
          </cell>
          <cell r="C915" t="str">
            <v>GLENERI1</v>
          </cell>
          <cell r="D915" t="str">
            <v>1325 Glenora EB</v>
          </cell>
        </row>
        <row r="916">
          <cell r="A916" t="str">
            <v>GLENERI3</v>
          </cell>
          <cell r="B916" t="str">
            <v>772</v>
          </cell>
          <cell r="C916" t="str">
            <v>GLENERI3</v>
          </cell>
          <cell r="D916" t="str">
            <v>Glenora at Erindale EB</v>
          </cell>
        </row>
        <row r="917">
          <cell r="A917" t="str">
            <v>GLENGLE1</v>
          </cell>
          <cell r="B917" t="str">
            <v>773</v>
          </cell>
          <cell r="C917" t="str">
            <v>GLENGLE1</v>
          </cell>
          <cell r="D917" t="str">
            <v>Glenora West of Glengarry EB</v>
          </cell>
        </row>
        <row r="918">
          <cell r="A918" t="str">
            <v>GLENGLE2</v>
          </cell>
          <cell r="B918" t="str">
            <v>2472</v>
          </cell>
          <cell r="C918" t="str">
            <v>GLENGLE2</v>
          </cell>
          <cell r="D918" t="str">
            <v>Glenora at Glengarry WB</v>
          </cell>
        </row>
        <row r="919">
          <cell r="A919" t="str">
            <v>GLENGLE3</v>
          </cell>
          <cell r="B919" t="str">
            <v>774</v>
          </cell>
          <cell r="C919" t="str">
            <v>GLENGLE3</v>
          </cell>
          <cell r="D919" t="str">
            <v>Glenora East of Glengarry EB</v>
          </cell>
        </row>
        <row r="920">
          <cell r="A920" t="str">
            <v>GLENGLEN</v>
          </cell>
          <cell r="B920" t="str">
            <v>775</v>
          </cell>
          <cell r="C920" t="str">
            <v>GLENGLEN</v>
          </cell>
          <cell r="D920" t="str">
            <v>Glenora at Glengyle Cr EB</v>
          </cell>
        </row>
        <row r="921">
          <cell r="A921" t="str">
            <v>GLENGLER</v>
          </cell>
          <cell r="B921" t="str">
            <v>776</v>
          </cell>
          <cell r="C921" t="str">
            <v>GLENGLER</v>
          </cell>
          <cell r="D921" t="str">
            <v>Glenroy at Glenroy Court SB</v>
          </cell>
        </row>
        <row r="922">
          <cell r="A922" t="str">
            <v>GLENGLEV</v>
          </cell>
          <cell r="B922" t="str">
            <v>777</v>
          </cell>
          <cell r="C922" t="str">
            <v>GLENGLEV</v>
          </cell>
          <cell r="D922" t="str">
            <v>Glenora at Glenview EB</v>
          </cell>
        </row>
        <row r="923">
          <cell r="A923" t="str">
            <v>GLENGLV2</v>
          </cell>
          <cell r="B923" t="str">
            <v>2473</v>
          </cell>
          <cell r="C923" t="str">
            <v>GLENGLV2</v>
          </cell>
          <cell r="D923" t="str">
            <v>Glenora at Glenview WB</v>
          </cell>
        </row>
        <row r="924">
          <cell r="A924" t="str">
            <v>GLENMCG1</v>
          </cell>
          <cell r="B924" t="str">
            <v>2474</v>
          </cell>
          <cell r="C924" t="str">
            <v>GLENMCG1</v>
          </cell>
          <cell r="D924" t="str">
            <v>Glenora at McGill WB</v>
          </cell>
        </row>
        <row r="925">
          <cell r="A925" t="str">
            <v>GLENMCGI</v>
          </cell>
          <cell r="B925" t="str">
            <v>778</v>
          </cell>
          <cell r="C925" t="str">
            <v>GLENMCGI</v>
          </cell>
          <cell r="D925" t="str">
            <v>Glenora at McGill Place EB</v>
          </cell>
        </row>
        <row r="926">
          <cell r="A926" t="str">
            <v>GLENMCLE</v>
          </cell>
          <cell r="B926" t="str">
            <v>779</v>
          </cell>
          <cell r="C926" t="str">
            <v>GLENMCLE</v>
          </cell>
          <cell r="D926" t="str">
            <v>Glenora at McLean Dr EB</v>
          </cell>
        </row>
        <row r="927">
          <cell r="A927" t="str">
            <v>GLENPOVI</v>
          </cell>
          <cell r="B927" t="str">
            <v>780</v>
          </cell>
          <cell r="C927" t="str">
            <v>GLENPOVI</v>
          </cell>
          <cell r="D927" t="str">
            <v>Glenroy at Pond View Rd   SB</v>
          </cell>
        </row>
        <row r="928">
          <cell r="A928" t="str">
            <v>GLENRID2</v>
          </cell>
          <cell r="B928" t="str">
            <v>2475</v>
          </cell>
          <cell r="C928" t="str">
            <v>GLENRID2</v>
          </cell>
          <cell r="D928" t="str">
            <v>Glenora at Rideau Gt WB</v>
          </cell>
        </row>
        <row r="929">
          <cell r="A929" t="str">
            <v>GLENRIDE</v>
          </cell>
          <cell r="B929" t="str">
            <v>781</v>
          </cell>
          <cell r="C929" t="str">
            <v>GLENRIDE</v>
          </cell>
          <cell r="D929" t="str">
            <v>Glenora at Rideau Gate EB</v>
          </cell>
        </row>
        <row r="930">
          <cell r="A930" t="str">
            <v>GOFSWB</v>
          </cell>
          <cell r="B930" t="str">
            <v>782</v>
          </cell>
          <cell r="C930" t="str">
            <v>GOFSWB</v>
          </cell>
          <cell r="D930" t="str">
            <v>GORE at FIRESTONE- LVE.</v>
          </cell>
        </row>
        <row r="931">
          <cell r="A931" t="str">
            <v>GOREBRAE</v>
          </cell>
          <cell r="B931" t="str">
            <v>783</v>
          </cell>
          <cell r="C931" t="str">
            <v>GOREBRAE</v>
          </cell>
          <cell r="D931" t="str">
            <v>Gore at Braeside Ave WB</v>
          </cell>
        </row>
        <row r="932">
          <cell r="A932" t="str">
            <v>GORECLAR</v>
          </cell>
          <cell r="B932" t="str">
            <v>784</v>
          </cell>
          <cell r="C932" t="str">
            <v>GORECLAR</v>
          </cell>
          <cell r="D932" t="str">
            <v>Gore at Clarke Rd EB</v>
          </cell>
        </row>
        <row r="933">
          <cell r="A933" t="str">
            <v>GOREFIRE</v>
          </cell>
          <cell r="B933" t="str">
            <v>785</v>
          </cell>
          <cell r="C933" t="str">
            <v>GOREFIRE</v>
          </cell>
          <cell r="D933" t="str">
            <v>Gore at Firestone Blvd WB</v>
          </cell>
        </row>
        <row r="934">
          <cell r="A934" t="str">
            <v>GRANBYBA</v>
          </cell>
          <cell r="B934" t="str">
            <v>786</v>
          </cell>
          <cell r="C934" t="str">
            <v>GRANBYBA</v>
          </cell>
          <cell r="D934" t="str">
            <v>Grandview at Byron Baseline Rd SB</v>
          </cell>
        </row>
        <row r="935">
          <cell r="A935" t="str">
            <v>GRANCOMM</v>
          </cell>
          <cell r="B935" t="str">
            <v>787</v>
          </cell>
          <cell r="C935" t="str">
            <v>GRANCOMM</v>
          </cell>
          <cell r="D935" t="str">
            <v>Grandview at Commissioners Rd SB</v>
          </cell>
        </row>
        <row r="936">
          <cell r="A936" t="str">
            <v>GRANGERR</v>
          </cell>
          <cell r="B936" t="str">
            <v>788</v>
          </cell>
          <cell r="C936" t="str">
            <v>GRANGERR</v>
          </cell>
          <cell r="D936" t="str">
            <v>Grand at Gerrard St EB</v>
          </cell>
        </row>
        <row r="937">
          <cell r="A937" t="str">
            <v>GRANGRAN</v>
          </cell>
          <cell r="B937" t="str">
            <v>789</v>
          </cell>
          <cell r="C937" t="str">
            <v>GRANGRAN</v>
          </cell>
          <cell r="D937" t="str">
            <v>Grandview at Grandview Cres SB</v>
          </cell>
        </row>
        <row r="938">
          <cell r="A938" t="str">
            <v>GRANHIG1</v>
          </cell>
          <cell r="B938" t="str">
            <v>790</v>
          </cell>
          <cell r="C938" t="str">
            <v>GRANHIG1</v>
          </cell>
          <cell r="D938" t="str">
            <v>Grand at High St EB</v>
          </cell>
        </row>
        <row r="939">
          <cell r="A939" t="str">
            <v>GRANHIG2</v>
          </cell>
          <cell r="B939" t="str">
            <v>791</v>
          </cell>
          <cell r="C939" t="str">
            <v>GRANHIG2</v>
          </cell>
          <cell r="D939" t="str">
            <v>Grand at High WB</v>
          </cell>
        </row>
        <row r="940">
          <cell r="A940" t="str">
            <v>GRANHIG4</v>
          </cell>
          <cell r="B940" t="str">
            <v>792</v>
          </cell>
          <cell r="C940" t="str">
            <v>GRANHIG4</v>
          </cell>
          <cell r="D940" t="str">
            <v>84 Grand WB</v>
          </cell>
        </row>
        <row r="941">
          <cell r="A941" t="str">
            <v>GRANTANG</v>
          </cell>
          <cell r="B941" t="str">
            <v>793</v>
          </cell>
          <cell r="C941" t="str">
            <v>GRANTANG</v>
          </cell>
          <cell r="D941" t="str">
            <v>Grandview at Tanglewood Ave SB</v>
          </cell>
        </row>
        <row r="942">
          <cell r="A942" t="str">
            <v>GRANTIMB</v>
          </cell>
          <cell r="B942" t="str">
            <v>794</v>
          </cell>
          <cell r="C942" t="str">
            <v>GRANTIMB</v>
          </cell>
          <cell r="D942" t="str">
            <v>Grandview atTimber Dr SB</v>
          </cell>
        </row>
        <row r="943">
          <cell r="A943" t="str">
            <v>GRBAEB</v>
          </cell>
          <cell r="B943" t="str">
            <v>795</v>
          </cell>
          <cell r="C943" t="str">
            <v>GRBAEB</v>
          </cell>
          <cell r="D943" t="str">
            <v>GRIFFITH at BASELINE- LVE.</v>
          </cell>
        </row>
        <row r="944">
          <cell r="A944" t="str">
            <v>GREERID1</v>
          </cell>
          <cell r="B944" t="str">
            <v>796</v>
          </cell>
          <cell r="C944" t="str">
            <v>GREERID1</v>
          </cell>
          <cell r="D944" t="str">
            <v>Greenwood at Ridgewood Cres NB</v>
          </cell>
        </row>
        <row r="945">
          <cell r="A945" t="str">
            <v>GREERID2</v>
          </cell>
          <cell r="B945" t="str">
            <v>797</v>
          </cell>
          <cell r="C945" t="str">
            <v>GREERID2</v>
          </cell>
          <cell r="D945" t="str">
            <v>Greenwood at Ridgewood Cres SB</v>
          </cell>
        </row>
        <row r="946">
          <cell r="A946" t="str">
            <v>GREESPR1</v>
          </cell>
          <cell r="B946" t="str">
            <v>798</v>
          </cell>
          <cell r="C946" t="str">
            <v>GREESPR1</v>
          </cell>
          <cell r="D946" t="str">
            <v>Greenwood at Springbank Dr NB</v>
          </cell>
        </row>
        <row r="947">
          <cell r="A947" t="str">
            <v>GREESPR2</v>
          </cell>
          <cell r="B947" t="str">
            <v>799</v>
          </cell>
          <cell r="C947" t="str">
            <v>GREESPR2</v>
          </cell>
          <cell r="D947" t="str">
            <v>Greenwood at Springbank Dr SB</v>
          </cell>
        </row>
        <row r="948">
          <cell r="A948" t="str">
            <v>GRENADEL</v>
          </cell>
          <cell r="B948" t="str">
            <v>800</v>
          </cell>
          <cell r="C948" t="str">
            <v>GRENADEL</v>
          </cell>
          <cell r="D948" t="str">
            <v>Grenfell at Adelaide St WB</v>
          </cell>
        </row>
        <row r="949">
          <cell r="A949" t="str">
            <v>GRENGREN</v>
          </cell>
          <cell r="B949" t="str">
            <v>801</v>
          </cell>
          <cell r="C949" t="str">
            <v>GRENGREN</v>
          </cell>
          <cell r="D949" t="str">
            <v>Grenfell at Grenfell Cr WB</v>
          </cell>
        </row>
        <row r="950">
          <cell r="A950" t="str">
            <v>GRENIMPE</v>
          </cell>
          <cell r="B950" t="str">
            <v>802</v>
          </cell>
          <cell r="C950" t="str">
            <v>GRENIMPE</v>
          </cell>
          <cell r="D950" t="str">
            <v>Grenfell at Imperial Rd WB</v>
          </cell>
        </row>
        <row r="951">
          <cell r="A951" t="str">
            <v>GRENMIDA</v>
          </cell>
          <cell r="B951" t="str">
            <v>803</v>
          </cell>
          <cell r="C951" t="str">
            <v>GRENMIDA</v>
          </cell>
          <cell r="D951" t="str">
            <v>Grenfell at Midale WB</v>
          </cell>
        </row>
        <row r="952">
          <cell r="A952" t="str">
            <v>GREYCOLB</v>
          </cell>
          <cell r="B952" t="str">
            <v>804</v>
          </cell>
          <cell r="C952" t="str">
            <v>GREYCOLB</v>
          </cell>
          <cell r="D952" t="str">
            <v>Grey at Colborne WB</v>
          </cell>
        </row>
        <row r="953">
          <cell r="A953" t="str">
            <v>GREYWATE</v>
          </cell>
          <cell r="B953" t="str">
            <v>805</v>
          </cell>
          <cell r="C953" t="str">
            <v>GREYWATE</v>
          </cell>
          <cell r="D953" t="str">
            <v>Grey at Waterloo WB</v>
          </cell>
        </row>
        <row r="954">
          <cell r="A954" t="str">
            <v>GREYWELL</v>
          </cell>
          <cell r="B954" t="str">
            <v>806</v>
          </cell>
          <cell r="C954" t="str">
            <v>GREYWELL</v>
          </cell>
          <cell r="D954" t="str">
            <v>Grey at Wellington WB</v>
          </cell>
        </row>
        <row r="955">
          <cell r="A955" t="str">
            <v>GRIFBBA1</v>
          </cell>
          <cell r="B955" t="str">
            <v>807</v>
          </cell>
          <cell r="C955" t="str">
            <v>GRIFBBA1</v>
          </cell>
          <cell r="D955" t="str">
            <v>Griffith at Byron Base Line NB</v>
          </cell>
        </row>
        <row r="956">
          <cell r="A956" t="str">
            <v>GRIFBBA2</v>
          </cell>
          <cell r="B956" t="str">
            <v>808</v>
          </cell>
          <cell r="C956" t="str">
            <v>GRIFBBA2</v>
          </cell>
          <cell r="D956" t="str">
            <v>Griffith at Byron Base Line SB</v>
          </cell>
        </row>
        <row r="957">
          <cell r="A957" t="str">
            <v>GRIFBBA4</v>
          </cell>
          <cell r="B957" t="str">
            <v>809</v>
          </cell>
          <cell r="C957" t="str">
            <v>GRIFBBA4</v>
          </cell>
          <cell r="D957" t="str">
            <v>479 Griffith SB</v>
          </cell>
        </row>
        <row r="958">
          <cell r="A958" t="str">
            <v>GRIFBOLE</v>
          </cell>
          <cell r="B958" t="str">
            <v>810</v>
          </cell>
          <cell r="C958" t="str">
            <v>GRIFBOLE</v>
          </cell>
          <cell r="D958" t="str">
            <v>Griffith at Boler Rd EB</v>
          </cell>
        </row>
        <row r="959">
          <cell r="A959" t="str">
            <v>GRIFCOMM</v>
          </cell>
          <cell r="B959" t="str">
            <v>811</v>
          </cell>
          <cell r="C959" t="str">
            <v>GRIFCOMM</v>
          </cell>
          <cell r="D959" t="str">
            <v>Griffith at Commissioners SB</v>
          </cell>
        </row>
        <row r="960">
          <cell r="A960" t="str">
            <v>GRIFDEA2</v>
          </cell>
          <cell r="B960" t="str">
            <v>812</v>
          </cell>
          <cell r="C960" t="str">
            <v>GRIFDEA2</v>
          </cell>
          <cell r="D960" t="str">
            <v>Boler Mountain SB</v>
          </cell>
        </row>
        <row r="961">
          <cell r="A961" t="str">
            <v>GRIFDEA4</v>
          </cell>
          <cell r="B961" t="str">
            <v>813</v>
          </cell>
          <cell r="C961" t="str">
            <v>GRIFDEA4</v>
          </cell>
          <cell r="D961" t="str">
            <v>Griffith at Dearborn EB</v>
          </cell>
        </row>
        <row r="962">
          <cell r="A962" t="str">
            <v>GRIFFAIR</v>
          </cell>
          <cell r="B962" t="str">
            <v>814</v>
          </cell>
          <cell r="C962" t="str">
            <v>GRIFFAIR</v>
          </cell>
          <cell r="D962" t="str">
            <v>Griffith at Fairlane Ave SB</v>
          </cell>
        </row>
        <row r="963">
          <cell r="A963" t="str">
            <v>GRIFGRIF</v>
          </cell>
          <cell r="B963" t="str">
            <v>815</v>
          </cell>
          <cell r="C963" t="str">
            <v>GRIFGRIF</v>
          </cell>
          <cell r="D963" t="str">
            <v>Griffith at Griffith Gate SB</v>
          </cell>
        </row>
        <row r="964">
          <cell r="A964" t="str">
            <v>GRIFHEMO</v>
          </cell>
          <cell r="B964" t="str">
            <v>816</v>
          </cell>
          <cell r="C964" t="str">
            <v>GRIFHEMO</v>
          </cell>
          <cell r="D964" t="str">
            <v>Griffith at Helena Montague Ave SB</v>
          </cell>
        </row>
        <row r="965">
          <cell r="A965" t="str">
            <v>GRIFNORM</v>
          </cell>
          <cell r="B965" t="str">
            <v>817</v>
          </cell>
          <cell r="C965" t="str">
            <v>GRIFNORM</v>
          </cell>
          <cell r="D965" t="str">
            <v>Griffith at Norman Ave SB</v>
          </cell>
        </row>
        <row r="966">
          <cell r="A966" t="str">
            <v>GRIFROBW</v>
          </cell>
          <cell r="B966" t="str">
            <v>818</v>
          </cell>
          <cell r="C966" t="str">
            <v>GRIFROBW</v>
          </cell>
          <cell r="D966" t="str">
            <v>Griffith at Robinwood Cres EB</v>
          </cell>
        </row>
        <row r="967">
          <cell r="A967" t="str">
            <v>GRIFSOME</v>
          </cell>
          <cell r="B967" t="str">
            <v>819</v>
          </cell>
          <cell r="C967" t="str">
            <v>GRIFSOME</v>
          </cell>
          <cell r="D967" t="str">
            <v>Griffith at Somerset Rd NB</v>
          </cell>
        </row>
        <row r="968">
          <cell r="A968" t="str">
            <v>GRIFWAYN</v>
          </cell>
          <cell r="B968" t="str">
            <v>820</v>
          </cell>
          <cell r="C968" t="str">
            <v>GRIFWAYN</v>
          </cell>
          <cell r="D968" t="str">
            <v>Griffith at Wayne Rd NB</v>
          </cell>
        </row>
        <row r="969">
          <cell r="A969" t="str">
            <v>GRIFWHIS</v>
          </cell>
          <cell r="B969" t="str">
            <v>821</v>
          </cell>
          <cell r="C969" t="str">
            <v>GRIFWHIS</v>
          </cell>
          <cell r="D969" t="str">
            <v>Griffith at Whisperwood Ave NB</v>
          </cell>
        </row>
        <row r="970">
          <cell r="A970" t="str">
            <v>GRIFWIDD</v>
          </cell>
          <cell r="B970" t="str">
            <v>822</v>
          </cell>
          <cell r="C970" t="str">
            <v>GRIFWIDD</v>
          </cell>
          <cell r="D970" t="str">
            <v>Griffith at Widdicomb Cr SB</v>
          </cell>
        </row>
        <row r="971">
          <cell r="A971" t="str">
            <v>GUILGUIW</v>
          </cell>
          <cell r="B971" t="str">
            <v>823</v>
          </cell>
          <cell r="C971" t="str">
            <v>GUILGUIW</v>
          </cell>
          <cell r="D971" t="str">
            <v>Guildwood at Guildwood Walk SB</v>
          </cell>
        </row>
        <row r="972">
          <cell r="A972" t="str">
            <v>GUILOXFO</v>
          </cell>
          <cell r="B972" t="str">
            <v>824</v>
          </cell>
          <cell r="C972" t="str">
            <v>GUILOXFO</v>
          </cell>
          <cell r="D972" t="str">
            <v>Guildwood Gate at Oxford SB</v>
          </cell>
        </row>
        <row r="973">
          <cell r="A973" t="str">
            <v>GUILPRGE</v>
          </cell>
          <cell r="B973" t="str">
            <v>825</v>
          </cell>
          <cell r="C973" t="str">
            <v>GUILPRGE</v>
          </cell>
          <cell r="D973" t="str">
            <v>Guildwood at Prince George SB</v>
          </cell>
        </row>
        <row r="974">
          <cell r="A974" t="str">
            <v>GUILQUAN</v>
          </cell>
          <cell r="B974" t="str">
            <v>826</v>
          </cell>
          <cell r="C974" t="str">
            <v>GUILQUAN</v>
          </cell>
          <cell r="D974" t="str">
            <v>Guildwood at Queen Anne Cir. SB</v>
          </cell>
        </row>
        <row r="975">
          <cell r="A975" t="str">
            <v>GUILROYO</v>
          </cell>
          <cell r="B975" t="str">
            <v>827</v>
          </cell>
          <cell r="C975" t="str">
            <v>GUILROYO</v>
          </cell>
          <cell r="D975" t="str">
            <v>Guildwood at Royal York Rd SB</v>
          </cell>
        </row>
        <row r="976">
          <cell r="A976" t="str">
            <v>HALEBEAT</v>
          </cell>
          <cell r="B976" t="str">
            <v>828</v>
          </cell>
          <cell r="C976" t="str">
            <v>HALEBEAT</v>
          </cell>
          <cell r="D976" t="str">
            <v>Hale at Beattie SB</v>
          </cell>
        </row>
        <row r="977">
          <cell r="A977" t="str">
            <v>HALEBRY1</v>
          </cell>
          <cell r="B977" t="str">
            <v>829</v>
          </cell>
          <cell r="C977" t="str">
            <v>HALEBRY1</v>
          </cell>
          <cell r="D977" t="str">
            <v>Hale at Brydges NB</v>
          </cell>
        </row>
        <row r="978">
          <cell r="A978" t="str">
            <v>HALEBRY2</v>
          </cell>
          <cell r="B978" t="str">
            <v>830</v>
          </cell>
          <cell r="C978" t="str">
            <v>HALEBRY2</v>
          </cell>
          <cell r="D978" t="str">
            <v>Hale at Brydges SB</v>
          </cell>
        </row>
        <row r="979">
          <cell r="A979" t="str">
            <v>HALEDOU1</v>
          </cell>
          <cell r="B979" t="str">
            <v>831</v>
          </cell>
          <cell r="C979" t="str">
            <v>HALEDOU1</v>
          </cell>
          <cell r="D979" t="str">
            <v>Hale at Doulton NB</v>
          </cell>
        </row>
        <row r="980">
          <cell r="A980" t="str">
            <v>HALEDOU2</v>
          </cell>
          <cell r="B980" t="str">
            <v>832</v>
          </cell>
          <cell r="C980" t="str">
            <v>HALEDOU2</v>
          </cell>
          <cell r="D980" t="str">
            <v>Hale at Doulton SB</v>
          </cell>
        </row>
        <row r="981">
          <cell r="A981" t="str">
            <v>HALEDUND</v>
          </cell>
          <cell r="B981" t="str">
            <v>833</v>
          </cell>
          <cell r="C981" t="str">
            <v>HALEDUND</v>
          </cell>
          <cell r="D981" t="str">
            <v>Hale at Dundas  NB</v>
          </cell>
        </row>
        <row r="982">
          <cell r="A982" t="str">
            <v>HALEEAST</v>
          </cell>
          <cell r="B982" t="str">
            <v>834</v>
          </cell>
          <cell r="C982" t="str">
            <v>HALEEAST</v>
          </cell>
          <cell r="D982" t="str">
            <v>Hale at Eastman NB</v>
          </cell>
        </row>
        <row r="983">
          <cell r="A983" t="str">
            <v>HALEELLS</v>
          </cell>
          <cell r="B983" t="str">
            <v>835</v>
          </cell>
          <cell r="C983" t="str">
            <v>HALEELLS</v>
          </cell>
          <cell r="D983" t="str">
            <v>Hale at Ellsworth SB</v>
          </cell>
        </row>
        <row r="984">
          <cell r="A984" t="str">
            <v>HALEGRAY</v>
          </cell>
          <cell r="B984" t="str">
            <v>836</v>
          </cell>
          <cell r="C984" t="str">
            <v>HALEGRAY</v>
          </cell>
          <cell r="D984" t="str">
            <v>Hale at Graydon. NB</v>
          </cell>
        </row>
        <row r="985">
          <cell r="A985" t="str">
            <v>HALEMAGE</v>
          </cell>
          <cell r="B985" t="str">
            <v>837</v>
          </cell>
          <cell r="C985" t="str">
            <v>HALEMAGE</v>
          </cell>
          <cell r="D985" t="str">
            <v>Hale at Magee SB</v>
          </cell>
        </row>
        <row r="986">
          <cell r="A986" t="str">
            <v>HALEMONT</v>
          </cell>
          <cell r="B986" t="str">
            <v>838</v>
          </cell>
          <cell r="C986" t="str">
            <v>HALEMONT</v>
          </cell>
          <cell r="D986" t="str">
            <v>Hale at Montague Place SB</v>
          </cell>
        </row>
        <row r="987">
          <cell r="A987" t="str">
            <v>HALESTE1</v>
          </cell>
          <cell r="B987" t="str">
            <v>839</v>
          </cell>
          <cell r="C987" t="str">
            <v>HALESTE1</v>
          </cell>
          <cell r="D987" t="str">
            <v>Hale at Stevenson  NB</v>
          </cell>
        </row>
        <row r="988">
          <cell r="A988" t="str">
            <v>HALESTE2</v>
          </cell>
          <cell r="B988" t="str">
            <v>840</v>
          </cell>
          <cell r="C988" t="str">
            <v>HALESTE2</v>
          </cell>
          <cell r="D988" t="str">
            <v>Hale at Stevenson  SB</v>
          </cell>
        </row>
        <row r="989">
          <cell r="A989" t="str">
            <v>HALETRA1</v>
          </cell>
          <cell r="B989" t="str">
            <v>841</v>
          </cell>
          <cell r="C989" t="str">
            <v>HALETRA1</v>
          </cell>
          <cell r="D989" t="str">
            <v>Hale at Trafalgar  NB</v>
          </cell>
        </row>
        <row r="990">
          <cell r="A990" t="str">
            <v>HALETRA2</v>
          </cell>
          <cell r="B990" t="str">
            <v>842</v>
          </cell>
          <cell r="C990" t="str">
            <v>HALETRA2</v>
          </cell>
          <cell r="D990" t="str">
            <v>Hale at Trafalgar SB</v>
          </cell>
        </row>
        <row r="991">
          <cell r="A991" t="str">
            <v>HALLCOMM</v>
          </cell>
          <cell r="B991" t="str">
            <v>843</v>
          </cell>
          <cell r="C991" t="str">
            <v>HALLCOMM</v>
          </cell>
          <cell r="D991" t="str">
            <v>Halls Mills atCommissioners SB</v>
          </cell>
        </row>
        <row r="992">
          <cell r="A992" t="str">
            <v>HALLHAMI</v>
          </cell>
          <cell r="B992" t="str">
            <v>844</v>
          </cell>
          <cell r="C992" t="str">
            <v>HALLHAMI</v>
          </cell>
          <cell r="D992" t="str">
            <v>Halls Mills at Halls Mills Pl SB</v>
          </cell>
        </row>
        <row r="993">
          <cell r="A993" t="str">
            <v>HAMIADE1</v>
          </cell>
          <cell r="B993" t="str">
            <v>845</v>
          </cell>
          <cell r="C993" t="str">
            <v>HAMIADE1</v>
          </cell>
          <cell r="D993" t="str">
            <v>Hamilton at Adelaide EB</v>
          </cell>
        </row>
        <row r="994">
          <cell r="A994" t="str">
            <v>HAMIADE2</v>
          </cell>
          <cell r="B994" t="str">
            <v>846</v>
          </cell>
          <cell r="C994" t="str">
            <v>HAMIADE2</v>
          </cell>
          <cell r="D994" t="str">
            <v>Hamilton at Adelaide WB</v>
          </cell>
        </row>
        <row r="995">
          <cell r="A995" t="str">
            <v>HAMIBRA1</v>
          </cell>
          <cell r="B995" t="str">
            <v>847</v>
          </cell>
          <cell r="C995" t="str">
            <v>HAMIBRA1</v>
          </cell>
          <cell r="D995" t="str">
            <v>Hamilton East of Braeside EB</v>
          </cell>
        </row>
        <row r="996">
          <cell r="A996" t="str">
            <v>HAMIBRA3</v>
          </cell>
          <cell r="B996" t="str">
            <v>848</v>
          </cell>
          <cell r="C996" t="str">
            <v>HAMIBRA3</v>
          </cell>
          <cell r="D996" t="str">
            <v>Hamilton West of Braeside EB</v>
          </cell>
        </row>
        <row r="997">
          <cell r="A997" t="str">
            <v>HAMIDREA</v>
          </cell>
          <cell r="B997" t="str">
            <v>849</v>
          </cell>
          <cell r="C997" t="str">
            <v>HAMIDREA</v>
          </cell>
          <cell r="D997" t="str">
            <v>Hamilton at Dreaney Ave EB</v>
          </cell>
        </row>
        <row r="998">
          <cell r="A998" t="str">
            <v>HAMIEAST</v>
          </cell>
          <cell r="B998" t="str">
            <v>850</v>
          </cell>
          <cell r="C998" t="str">
            <v>HAMIEAST</v>
          </cell>
          <cell r="D998" t="str">
            <v>Hamilton at East WB</v>
          </cell>
        </row>
        <row r="999">
          <cell r="A999" t="str">
            <v>HAMIEGE1</v>
          </cell>
          <cell r="B999" t="str">
            <v>851</v>
          </cell>
          <cell r="C999" t="str">
            <v>HAMIEGE1</v>
          </cell>
          <cell r="D999" t="str">
            <v>Hamilton at Egerton St EB</v>
          </cell>
        </row>
        <row r="1000">
          <cell r="A1000" t="str">
            <v>HAMIEGE2</v>
          </cell>
          <cell r="B1000" t="str">
            <v>852</v>
          </cell>
          <cell r="C1000" t="str">
            <v>HAMIEGE2</v>
          </cell>
          <cell r="D1000" t="str">
            <v>Hamilton at Egerton St WB</v>
          </cell>
        </row>
        <row r="1001">
          <cell r="A1001" t="str">
            <v>HAMIELGI</v>
          </cell>
          <cell r="B1001" t="str">
            <v>853</v>
          </cell>
          <cell r="C1001" t="str">
            <v>HAMIELGI</v>
          </cell>
          <cell r="D1001" t="str">
            <v>Hamilton at Elgin St WB</v>
          </cell>
        </row>
        <row r="1002">
          <cell r="A1002" t="str">
            <v>HAMIELM</v>
          </cell>
          <cell r="B1002" t="str">
            <v>854</v>
          </cell>
          <cell r="C1002" t="str">
            <v>HAMIELM</v>
          </cell>
          <cell r="D1002" t="str">
            <v>Hamilton at Elm WB</v>
          </cell>
        </row>
        <row r="1003">
          <cell r="A1003" t="str">
            <v>HAMIGIL1</v>
          </cell>
          <cell r="B1003" t="str">
            <v>855</v>
          </cell>
          <cell r="C1003" t="str">
            <v>HAMIGIL1</v>
          </cell>
          <cell r="D1003" t="str">
            <v>Hamilton at Giles EB</v>
          </cell>
        </row>
        <row r="1004">
          <cell r="A1004" t="str">
            <v>HAMIGIL2</v>
          </cell>
          <cell r="B1004" t="str">
            <v>856</v>
          </cell>
          <cell r="C1004" t="str">
            <v>HAMIGIL2</v>
          </cell>
          <cell r="D1004" t="str">
            <v>Hamilton at Giles  WB</v>
          </cell>
        </row>
        <row r="1005">
          <cell r="A1005" t="str">
            <v>HAMIGLEW</v>
          </cell>
          <cell r="B1005" t="str">
            <v>857</v>
          </cell>
          <cell r="C1005" t="str">
            <v>HAMIGLEW</v>
          </cell>
          <cell r="D1005" t="str">
            <v>Hamilton at Glenwood WB</v>
          </cell>
        </row>
        <row r="1006">
          <cell r="A1006" t="str">
            <v>HAMIGORE</v>
          </cell>
          <cell r="B1006" t="str">
            <v>858</v>
          </cell>
          <cell r="C1006" t="str">
            <v>HAMIGORE</v>
          </cell>
          <cell r="D1006" t="str">
            <v>Hamilton at Gore  EB</v>
          </cell>
        </row>
        <row r="1007">
          <cell r="A1007" t="str">
            <v>HAMIHALE</v>
          </cell>
          <cell r="B1007" t="str">
            <v>859</v>
          </cell>
          <cell r="C1007" t="str">
            <v>HAMIHALE</v>
          </cell>
          <cell r="D1007" t="str">
            <v>Hamilton at Hale WB</v>
          </cell>
        </row>
        <row r="1008">
          <cell r="A1008" t="str">
            <v>HAMIHIG1</v>
          </cell>
          <cell r="B1008" t="str">
            <v>860</v>
          </cell>
          <cell r="C1008" t="str">
            <v>HAMIHIG1</v>
          </cell>
          <cell r="D1008" t="str">
            <v>Hamilton at Highbury EB</v>
          </cell>
        </row>
        <row r="1009">
          <cell r="A1009" t="str">
            <v>HAMIHIG2</v>
          </cell>
          <cell r="B1009" t="str">
            <v>861</v>
          </cell>
          <cell r="C1009" t="str">
            <v>HAMIHIG2</v>
          </cell>
          <cell r="D1009" t="str">
            <v>Hamilton at Highbury  WB</v>
          </cell>
        </row>
        <row r="1010">
          <cell r="A1010" t="str">
            <v>HAMIHYLA</v>
          </cell>
          <cell r="B1010" t="str">
            <v>862</v>
          </cell>
          <cell r="C1010" t="str">
            <v>HAMIHYLA</v>
          </cell>
          <cell r="D1010" t="str">
            <v>Hamilton at Hyla WB</v>
          </cell>
        </row>
        <row r="1011">
          <cell r="A1011" t="str">
            <v>HAMILTGR</v>
          </cell>
          <cell r="B1011" t="str">
            <v>863</v>
          </cell>
          <cell r="C1011" t="str">
            <v>HAMILTGR</v>
          </cell>
          <cell r="D1011" t="str">
            <v>Hamilton at Little Grey WB</v>
          </cell>
        </row>
        <row r="1012">
          <cell r="A1012" t="str">
            <v>HAMIMADI</v>
          </cell>
          <cell r="B1012" t="str">
            <v>864</v>
          </cell>
          <cell r="C1012" t="str">
            <v>HAMIMADI</v>
          </cell>
          <cell r="D1012" t="str">
            <v>Hamilton at Madison  EB</v>
          </cell>
        </row>
        <row r="1013">
          <cell r="A1013" t="str">
            <v>HAMIMAME</v>
          </cell>
          <cell r="B1013" t="str">
            <v>865</v>
          </cell>
          <cell r="C1013" t="str">
            <v>HAMIMAME</v>
          </cell>
          <cell r="D1013" t="str">
            <v>Hamilton at Mamelon EB</v>
          </cell>
        </row>
        <row r="1014">
          <cell r="A1014" t="str">
            <v>HAMIMEA1</v>
          </cell>
          <cell r="B1014" t="str">
            <v>866</v>
          </cell>
          <cell r="C1014" t="str">
            <v>HAMIMEA1</v>
          </cell>
          <cell r="D1014" t="str">
            <v>Hamilton West of Meadowlilly EB</v>
          </cell>
        </row>
        <row r="1015">
          <cell r="A1015" t="str">
            <v>HAMIMEA3</v>
          </cell>
          <cell r="B1015" t="str">
            <v>867</v>
          </cell>
          <cell r="C1015" t="str">
            <v>HAMIMEA3</v>
          </cell>
          <cell r="D1015" t="str">
            <v>Hamilton East of Meadowlilly EB</v>
          </cell>
        </row>
        <row r="1016">
          <cell r="A1016" t="str">
            <v>HAMINORL</v>
          </cell>
          <cell r="B1016" t="str">
            <v>868</v>
          </cell>
          <cell r="C1016" t="str">
            <v>HAMINORL</v>
          </cell>
          <cell r="D1016" t="str">
            <v>Hamilton at Norlan EB</v>
          </cell>
        </row>
        <row r="1017">
          <cell r="A1017" t="str">
            <v>HAMIPEL1</v>
          </cell>
          <cell r="B1017" t="str">
            <v>869</v>
          </cell>
          <cell r="C1017" t="str">
            <v>HAMIPEL1</v>
          </cell>
          <cell r="D1017" t="str">
            <v>Hamilton at Pegler EB</v>
          </cell>
        </row>
        <row r="1018">
          <cell r="A1018" t="str">
            <v>HAMIPEL2</v>
          </cell>
          <cell r="B1018" t="str">
            <v>870</v>
          </cell>
          <cell r="C1018" t="str">
            <v>HAMIPEL2</v>
          </cell>
          <cell r="D1018" t="str">
            <v>Hamilton at Pegler WB</v>
          </cell>
        </row>
        <row r="1019">
          <cell r="A1019" t="str">
            <v>HAMIPILA</v>
          </cell>
          <cell r="B1019" t="str">
            <v>871</v>
          </cell>
          <cell r="C1019" t="str">
            <v>HAMIPILA</v>
          </cell>
          <cell r="D1019" t="str">
            <v>Hamilton at Pine Lawn  EB</v>
          </cell>
        </row>
        <row r="1020">
          <cell r="A1020" t="str">
            <v>HAMIPRI1</v>
          </cell>
          <cell r="B1020" t="str">
            <v>872</v>
          </cell>
          <cell r="C1020" t="str">
            <v>HAMIPRI1</v>
          </cell>
          <cell r="D1020" t="str">
            <v>Hamilton at Price EB</v>
          </cell>
        </row>
        <row r="1021">
          <cell r="A1021" t="str">
            <v>HAMIPRI2</v>
          </cell>
          <cell r="B1021" t="str">
            <v>873</v>
          </cell>
          <cell r="C1021" t="str">
            <v>HAMIPRI2</v>
          </cell>
          <cell r="D1021" t="str">
            <v>Hamilton at Price WB</v>
          </cell>
        </row>
        <row r="1022">
          <cell r="A1022" t="str">
            <v>HAMIREC1</v>
          </cell>
          <cell r="B1022" t="str">
            <v>874</v>
          </cell>
          <cell r="C1022" t="str">
            <v>HAMIREC1</v>
          </cell>
          <cell r="D1022" t="str">
            <v>Hamilton at Rectory EB</v>
          </cell>
        </row>
        <row r="1023">
          <cell r="A1023" t="str">
            <v>HAMIREC2</v>
          </cell>
          <cell r="B1023" t="str">
            <v>875</v>
          </cell>
          <cell r="C1023" t="str">
            <v>HAMIREC2</v>
          </cell>
          <cell r="D1023" t="str">
            <v>Hamilton at Rectory WB</v>
          </cell>
        </row>
        <row r="1024">
          <cell r="A1024" t="str">
            <v>HAMIRED1</v>
          </cell>
          <cell r="B1024" t="str">
            <v>876</v>
          </cell>
          <cell r="C1024" t="str">
            <v>HAMIRED1</v>
          </cell>
          <cell r="D1024" t="str">
            <v>Hamilton at Redan  EB</v>
          </cell>
        </row>
        <row r="1025">
          <cell r="A1025" t="str">
            <v>HAMIRED2</v>
          </cell>
          <cell r="B1025" t="str">
            <v>877</v>
          </cell>
          <cell r="C1025" t="str">
            <v>HAMIRED2</v>
          </cell>
          <cell r="D1025" t="str">
            <v>Hamilton at Redan WB</v>
          </cell>
        </row>
        <row r="1026">
          <cell r="A1026" t="str">
            <v>HAMIRIRU</v>
          </cell>
          <cell r="B1026" t="str">
            <v>878</v>
          </cell>
          <cell r="C1026" t="str">
            <v>HAMIRIRU</v>
          </cell>
          <cell r="D1026" t="str">
            <v>Hamilton at  River Run Terrace EB</v>
          </cell>
        </row>
        <row r="1027">
          <cell r="A1027" t="str">
            <v>HAMISAC1</v>
          </cell>
          <cell r="B1027" t="str">
            <v>879</v>
          </cell>
          <cell r="C1027" t="str">
            <v>HAMISAC1</v>
          </cell>
          <cell r="D1027" t="str">
            <v>Hamilton at Sackville  EB</v>
          </cell>
        </row>
        <row r="1028">
          <cell r="A1028" t="str">
            <v>HAMISAC2</v>
          </cell>
          <cell r="B1028" t="str">
            <v>880</v>
          </cell>
          <cell r="C1028" t="str">
            <v>HAMISAC2</v>
          </cell>
          <cell r="D1028" t="str">
            <v>Hamilton at Sackville WB</v>
          </cell>
        </row>
        <row r="1029">
          <cell r="A1029" t="str">
            <v>HAMISAN1</v>
          </cell>
          <cell r="B1029" t="str">
            <v>881</v>
          </cell>
          <cell r="C1029" t="str">
            <v>HAMISAN1</v>
          </cell>
          <cell r="D1029" t="str">
            <v>Hamilton at Sanders EB</v>
          </cell>
        </row>
        <row r="1030">
          <cell r="A1030" t="str">
            <v>HAMISAN2</v>
          </cell>
          <cell r="B1030" t="str">
            <v>882</v>
          </cell>
          <cell r="C1030" t="str">
            <v>HAMISAN2</v>
          </cell>
          <cell r="D1030" t="str">
            <v>Hamilton at Sanders WB</v>
          </cell>
        </row>
        <row r="1031">
          <cell r="A1031" t="str">
            <v>HAMISJU1</v>
          </cell>
          <cell r="B1031" t="str">
            <v>883</v>
          </cell>
          <cell r="C1031" t="str">
            <v>HAMISJU1</v>
          </cell>
          <cell r="D1031" t="str">
            <v>Hamilton at Saint Julien EB</v>
          </cell>
        </row>
        <row r="1032">
          <cell r="A1032" t="str">
            <v>HAMISJU2</v>
          </cell>
          <cell r="B1032" t="str">
            <v>884</v>
          </cell>
          <cell r="C1032" t="str">
            <v>HAMISJU2</v>
          </cell>
          <cell r="D1032" t="str">
            <v>Hamilton at Saint Julien  WB</v>
          </cell>
        </row>
        <row r="1033">
          <cell r="A1033" t="str">
            <v>HAMITENN</v>
          </cell>
          <cell r="B1033" t="str">
            <v>885</v>
          </cell>
          <cell r="C1033" t="str">
            <v>HAMITENN</v>
          </cell>
          <cell r="D1033" t="str">
            <v>Hamilton at Tennyson EB</v>
          </cell>
        </row>
        <row r="1034">
          <cell r="A1034" t="str">
            <v>HAMITRAF</v>
          </cell>
          <cell r="B1034" t="str">
            <v>886</v>
          </cell>
          <cell r="C1034" t="str">
            <v>HAMITRAF</v>
          </cell>
          <cell r="D1034" t="str">
            <v>Hamilton at Trafalgar WB</v>
          </cell>
        </row>
        <row r="1035">
          <cell r="A1035" t="str">
            <v>HAMIWATM</v>
          </cell>
          <cell r="B1035" t="str">
            <v>887</v>
          </cell>
          <cell r="C1035" t="str">
            <v>HAMIWATM</v>
          </cell>
          <cell r="D1035" t="str">
            <v>Hamilton at Watmar EB</v>
          </cell>
        </row>
        <row r="1036">
          <cell r="A1036" t="str">
            <v>HAMIWIL1</v>
          </cell>
          <cell r="B1036" t="str">
            <v>2317</v>
          </cell>
          <cell r="C1036" t="str">
            <v>HAMIWIL1</v>
          </cell>
          <cell r="D1036" t="str">
            <v>Hamilton at William EB</v>
          </cell>
        </row>
        <row r="1037">
          <cell r="A1037" t="str">
            <v>HAMIWIL2</v>
          </cell>
          <cell r="B1037" t="str">
            <v>2318</v>
          </cell>
          <cell r="C1037" t="str">
            <v>HAMIWIL2</v>
          </cell>
          <cell r="D1037" t="str">
            <v>Hamilton at William WB</v>
          </cell>
        </row>
        <row r="1038">
          <cell r="A1038" t="str">
            <v>HAMIWILL</v>
          </cell>
          <cell r="B1038" t="str">
            <v>888</v>
          </cell>
          <cell r="C1038" t="str">
            <v>HAMIWILL</v>
          </cell>
          <cell r="D1038" t="str">
            <v>Hamilton at William EB</v>
          </cell>
        </row>
        <row r="1039">
          <cell r="A1039" t="str">
            <v>HASTCHA1</v>
          </cell>
          <cell r="B1039" t="str">
            <v>889</v>
          </cell>
          <cell r="C1039" t="str">
            <v>HASTCHA1</v>
          </cell>
          <cell r="D1039" t="str">
            <v>Hastings at Chambers  NB</v>
          </cell>
        </row>
        <row r="1040">
          <cell r="A1040" t="str">
            <v>HASTCHA2</v>
          </cell>
          <cell r="B1040" t="str">
            <v>890</v>
          </cell>
          <cell r="C1040" t="str">
            <v>HASTCHA2</v>
          </cell>
          <cell r="D1040" t="str">
            <v>Hastings at Chambers  SB</v>
          </cell>
        </row>
        <row r="1041">
          <cell r="A1041" t="str">
            <v>HASTDONY</v>
          </cell>
          <cell r="B1041" t="str">
            <v>891</v>
          </cell>
          <cell r="C1041" t="str">
            <v>HASTDONY</v>
          </cell>
          <cell r="D1041" t="str">
            <v>Hastings at Donnybrook  NB</v>
          </cell>
        </row>
        <row r="1042">
          <cell r="A1042" t="str">
            <v>HASTVIR1</v>
          </cell>
          <cell r="B1042" t="str">
            <v>892</v>
          </cell>
          <cell r="C1042" t="str">
            <v>HASTVIR1</v>
          </cell>
          <cell r="D1042" t="str">
            <v>Hastings at Virginia NB</v>
          </cell>
        </row>
        <row r="1043">
          <cell r="A1043" t="str">
            <v>HASTVIR2</v>
          </cell>
          <cell r="B1043" t="str">
            <v>2233</v>
          </cell>
          <cell r="C1043" t="str">
            <v>HASTVIR2</v>
          </cell>
          <cell r="D1043" t="str">
            <v>Hastings at Virginia SB</v>
          </cell>
        </row>
        <row r="1044">
          <cell r="A1044" t="str">
            <v>HIGBBEA1</v>
          </cell>
          <cell r="B1044" t="str">
            <v>893</v>
          </cell>
          <cell r="C1044" t="str">
            <v>HIGBBEA1</v>
          </cell>
          <cell r="D1044" t="str">
            <v>Highbury at Beattie NB</v>
          </cell>
        </row>
        <row r="1045">
          <cell r="A1045" t="str">
            <v>HIGBBEA2</v>
          </cell>
          <cell r="B1045" t="str">
            <v>894</v>
          </cell>
          <cell r="C1045" t="str">
            <v>HIGBBEA2</v>
          </cell>
          <cell r="D1045" t="str">
            <v>Highbury at Beattie SB</v>
          </cell>
        </row>
        <row r="1046">
          <cell r="A1046" t="str">
            <v>HIGBBRY1</v>
          </cell>
          <cell r="B1046" t="str">
            <v>895</v>
          </cell>
          <cell r="C1046" t="str">
            <v>HIGBBRY1</v>
          </cell>
          <cell r="D1046" t="str">
            <v>London Transit Office NB</v>
          </cell>
        </row>
        <row r="1047">
          <cell r="A1047" t="str">
            <v>HIGBBRY2</v>
          </cell>
          <cell r="B1047" t="str">
            <v>896</v>
          </cell>
          <cell r="C1047" t="str">
            <v>HIGBBRY2</v>
          </cell>
          <cell r="D1047" t="str">
            <v>Highbury at Brydges SB</v>
          </cell>
        </row>
        <row r="1048">
          <cell r="A1048" t="str">
            <v>HIGBCALV</v>
          </cell>
          <cell r="B1048" t="str">
            <v>897</v>
          </cell>
          <cell r="C1048" t="str">
            <v>HIGBCALV</v>
          </cell>
          <cell r="D1048" t="str">
            <v>Highbury at Calvin  SB</v>
          </cell>
        </row>
        <row r="1049">
          <cell r="A1049" t="str">
            <v>HIGBCHE1</v>
          </cell>
          <cell r="B1049" t="str">
            <v>898</v>
          </cell>
          <cell r="C1049" t="str">
            <v>HIGBCHE1</v>
          </cell>
          <cell r="D1049" t="str">
            <v>Highbury at Cheapside NB</v>
          </cell>
        </row>
        <row r="1050">
          <cell r="A1050" t="str">
            <v>HIGBCHE2</v>
          </cell>
          <cell r="B1050" t="str">
            <v>899</v>
          </cell>
          <cell r="C1050" t="str">
            <v>HIGBCHE2</v>
          </cell>
          <cell r="D1050" t="str">
            <v>Highbury at Cheapside  SB</v>
          </cell>
        </row>
        <row r="1051">
          <cell r="A1051" t="str">
            <v>HIGBDUN1</v>
          </cell>
          <cell r="B1051" t="str">
            <v>900</v>
          </cell>
          <cell r="C1051" t="str">
            <v>HIGBDUN1</v>
          </cell>
          <cell r="D1051" t="str">
            <v>Highbury at Dundas NB</v>
          </cell>
        </row>
        <row r="1052">
          <cell r="A1052" t="str">
            <v>HIGBDUN2</v>
          </cell>
          <cell r="B1052" t="str">
            <v>901</v>
          </cell>
          <cell r="C1052" t="str">
            <v>HIGBDUN2</v>
          </cell>
          <cell r="D1052" t="str">
            <v>Highbury at Dundas  SB</v>
          </cell>
        </row>
        <row r="1053">
          <cell r="A1053" t="str">
            <v>HIGBEASM</v>
          </cell>
          <cell r="B1053" t="str">
            <v>902</v>
          </cell>
          <cell r="C1053" t="str">
            <v>HIGBEASM</v>
          </cell>
          <cell r="D1053" t="str">
            <v>Highbury at Eastman Ave SB</v>
          </cell>
        </row>
        <row r="1054">
          <cell r="A1054" t="str">
            <v>HIGBEDVA</v>
          </cell>
          <cell r="B1054" t="str">
            <v>903</v>
          </cell>
          <cell r="C1054" t="str">
            <v>HIGBEDVA</v>
          </cell>
          <cell r="D1054" t="str">
            <v>Highbury at Edgevalley Road SB</v>
          </cell>
        </row>
        <row r="1055">
          <cell r="A1055" t="str">
            <v>HIGBFLOR</v>
          </cell>
          <cell r="B1055" t="str">
            <v>904</v>
          </cell>
          <cell r="C1055" t="str">
            <v>HIGBFLOR</v>
          </cell>
          <cell r="D1055" t="str">
            <v>Highbury at Florence St SB</v>
          </cell>
        </row>
        <row r="1056">
          <cell r="A1056" t="str">
            <v>HIGBFUL1</v>
          </cell>
          <cell r="B1056" t="str">
            <v>905</v>
          </cell>
          <cell r="C1056" t="str">
            <v>HIGBFUL1</v>
          </cell>
          <cell r="D1056" t="str">
            <v>Montcalm Secondary School NB</v>
          </cell>
        </row>
        <row r="1057">
          <cell r="A1057" t="str">
            <v>HIGBFUL2</v>
          </cell>
          <cell r="B1057" t="str">
            <v>906</v>
          </cell>
          <cell r="C1057" t="str">
            <v>HIGBFUL2</v>
          </cell>
          <cell r="D1057" t="str">
            <v>Highbury at Fuller SB</v>
          </cell>
        </row>
        <row r="1058">
          <cell r="A1058" t="str">
            <v>HIGBGOD1</v>
          </cell>
          <cell r="B1058" t="str">
            <v>907</v>
          </cell>
          <cell r="C1058" t="str">
            <v>HIGBGOD1</v>
          </cell>
          <cell r="D1058" t="str">
            <v>Highbury at Godfrey NB</v>
          </cell>
        </row>
        <row r="1059">
          <cell r="A1059" t="str">
            <v>HIGBGOD2</v>
          </cell>
          <cell r="B1059" t="str">
            <v>908</v>
          </cell>
          <cell r="C1059" t="str">
            <v>HIGBGOD2</v>
          </cell>
          <cell r="D1059" t="str">
            <v>Highbury at Godfrey  SB</v>
          </cell>
        </row>
        <row r="1060">
          <cell r="A1060" t="str">
            <v>HIGBHAM1</v>
          </cell>
          <cell r="B1060" t="str">
            <v>909</v>
          </cell>
          <cell r="C1060" t="str">
            <v>HIGBHAM1</v>
          </cell>
          <cell r="D1060" t="str">
            <v>Highbury at Hamilton NB</v>
          </cell>
        </row>
        <row r="1061">
          <cell r="A1061" t="str">
            <v>HIGBHAM2</v>
          </cell>
          <cell r="B1061" t="str">
            <v>910</v>
          </cell>
          <cell r="C1061" t="str">
            <v>HIGBHAM2</v>
          </cell>
          <cell r="D1061" t="str">
            <v>Highbury at Hamilton SB</v>
          </cell>
        </row>
        <row r="1062">
          <cell r="A1062" t="str">
            <v>HIGBHIC1</v>
          </cell>
          <cell r="B1062" t="str">
            <v>911</v>
          </cell>
          <cell r="C1062" t="str">
            <v>HIGBHIC1</v>
          </cell>
          <cell r="D1062" t="str">
            <v>Highbury at Hillcrest  NB</v>
          </cell>
        </row>
        <row r="1063">
          <cell r="A1063" t="str">
            <v>HIGBHIC2</v>
          </cell>
          <cell r="B1063" t="str">
            <v>912</v>
          </cell>
          <cell r="C1063" t="str">
            <v>HIGBHIC2</v>
          </cell>
          <cell r="D1063" t="str">
            <v>Highbury at Hillcrest  SB</v>
          </cell>
        </row>
        <row r="1064">
          <cell r="A1064" t="str">
            <v>HIGBHURO</v>
          </cell>
          <cell r="B1064" t="str">
            <v>913</v>
          </cell>
          <cell r="C1064" t="str">
            <v>HIGBHURO</v>
          </cell>
          <cell r="D1064" t="str">
            <v>Highbury at Huron  NB</v>
          </cell>
        </row>
        <row r="1065">
          <cell r="A1065" t="str">
            <v>HIGBKIAR</v>
          </cell>
          <cell r="B1065" t="str">
            <v>914</v>
          </cell>
          <cell r="C1065" t="str">
            <v>HIGBKIAR</v>
          </cell>
          <cell r="D1065" t="str">
            <v>Highbury at Killarney SB</v>
          </cell>
        </row>
        <row r="1066">
          <cell r="A1066" t="str">
            <v>HIGBKIL1</v>
          </cell>
          <cell r="B1066" t="str">
            <v>2234</v>
          </cell>
          <cell r="C1066" t="str">
            <v>HIGBKIL1</v>
          </cell>
          <cell r="D1066" t="str">
            <v>Highbury at Kilally NB</v>
          </cell>
        </row>
        <row r="1067">
          <cell r="A1067" t="str">
            <v>HIGBKIL2</v>
          </cell>
          <cell r="B1067" t="str">
            <v>915</v>
          </cell>
          <cell r="C1067" t="str">
            <v>HIGBKIL2</v>
          </cell>
          <cell r="D1067" t="str">
            <v>Highbury at Kilally SB</v>
          </cell>
        </row>
        <row r="1068">
          <cell r="A1068" t="str">
            <v>HIGBLAN1</v>
          </cell>
          <cell r="B1068" t="str">
            <v>916</v>
          </cell>
          <cell r="C1068" t="str">
            <v>HIGBLAN1</v>
          </cell>
          <cell r="D1068" t="str">
            <v>Robarts Amethyst School for the Deaf NB</v>
          </cell>
        </row>
        <row r="1069">
          <cell r="A1069" t="str">
            <v>HIGBLAN2</v>
          </cell>
          <cell r="B1069" t="str">
            <v>917</v>
          </cell>
          <cell r="C1069" t="str">
            <v>HIGBLAN2</v>
          </cell>
          <cell r="D1069" t="str">
            <v>Highbury at  Landor SB</v>
          </cell>
        </row>
        <row r="1070">
          <cell r="A1070" t="str">
            <v>HIGBLANG</v>
          </cell>
          <cell r="B1070" t="str">
            <v>918</v>
          </cell>
          <cell r="C1070" t="str">
            <v>HIGBLANG</v>
          </cell>
          <cell r="D1070" t="str">
            <v>Highbury at Langmuir SB</v>
          </cell>
        </row>
        <row r="1071">
          <cell r="A1071" t="str">
            <v>HIGBLPH1</v>
          </cell>
          <cell r="B1071" t="str">
            <v>919</v>
          </cell>
          <cell r="C1071" t="str">
            <v>HIGBLPH1</v>
          </cell>
          <cell r="D1071" t="str">
            <v>Regional Mental Health Centre NB</v>
          </cell>
        </row>
        <row r="1072">
          <cell r="A1072" t="str">
            <v>HIGBLPH2</v>
          </cell>
          <cell r="B1072" t="str">
            <v>920</v>
          </cell>
          <cell r="C1072" t="str">
            <v>HIGBLPH2</v>
          </cell>
          <cell r="D1072" t="str">
            <v>Regional Mental Health Centre SB</v>
          </cell>
        </row>
        <row r="1073">
          <cell r="A1073" t="str">
            <v>HIGBMAGE</v>
          </cell>
          <cell r="B1073" t="str">
            <v>921</v>
          </cell>
          <cell r="C1073" t="str">
            <v>HIGBMAGE</v>
          </cell>
          <cell r="D1073" t="str">
            <v>Highbury at Magee St NB</v>
          </cell>
        </row>
        <row r="1074">
          <cell r="A1074" t="str">
            <v>HIGBOXF1</v>
          </cell>
          <cell r="B1074" t="str">
            <v>922</v>
          </cell>
          <cell r="C1074" t="str">
            <v>HIGBOXF1</v>
          </cell>
          <cell r="D1074" t="str">
            <v>Highbury South of Oxford NB</v>
          </cell>
        </row>
        <row r="1075">
          <cell r="A1075" t="str">
            <v>HIGBOXF2</v>
          </cell>
          <cell r="B1075" t="str">
            <v>923</v>
          </cell>
          <cell r="C1075" t="str">
            <v>HIGBOXF2</v>
          </cell>
          <cell r="D1075" t="str">
            <v>953 Highbury SB</v>
          </cell>
        </row>
        <row r="1076">
          <cell r="A1076" t="str">
            <v>HIGBOXF3</v>
          </cell>
          <cell r="B1076" t="str">
            <v>924</v>
          </cell>
          <cell r="C1076" t="str">
            <v>HIGBOXF3</v>
          </cell>
          <cell r="D1076" t="str">
            <v>John Paul Secondary School NB</v>
          </cell>
        </row>
        <row r="1077">
          <cell r="A1077" t="str">
            <v>HIGBOXF4</v>
          </cell>
          <cell r="B1077" t="str">
            <v>925</v>
          </cell>
          <cell r="C1077" t="str">
            <v>HIGBOXF4</v>
          </cell>
          <cell r="D1077" t="str">
            <v>Oxbury Mall SB</v>
          </cell>
        </row>
        <row r="1078">
          <cell r="A1078" t="str">
            <v>HIGBREMB</v>
          </cell>
          <cell r="B1078" t="str">
            <v>2447</v>
          </cell>
          <cell r="C1078" t="str">
            <v>HIGBREMB</v>
          </cell>
          <cell r="D1078" t="str">
            <v>Highbury at Rembrandt Valley SB</v>
          </cell>
        </row>
        <row r="1079">
          <cell r="A1079" t="str">
            <v>HIGBTOWN</v>
          </cell>
          <cell r="B1079" t="str">
            <v>2235</v>
          </cell>
          <cell r="C1079" t="str">
            <v>HIGBTOWN</v>
          </cell>
          <cell r="D1079" t="str">
            <v>Highbury at Townsend SB</v>
          </cell>
        </row>
        <row r="1080">
          <cell r="A1080" t="str">
            <v>HIGBTRA1</v>
          </cell>
          <cell r="B1080" t="str">
            <v>926</v>
          </cell>
          <cell r="C1080" t="str">
            <v>HIGBTRA1</v>
          </cell>
          <cell r="D1080" t="str">
            <v>Highbury at Trafalgar NB</v>
          </cell>
        </row>
        <row r="1081">
          <cell r="A1081" t="str">
            <v>HIGBTRA2</v>
          </cell>
          <cell r="B1081" t="str">
            <v>927</v>
          </cell>
          <cell r="C1081" t="str">
            <v>HIGBTRA2</v>
          </cell>
          <cell r="D1081" t="str">
            <v>Highbury at Trafalgar SB</v>
          </cell>
        </row>
        <row r="1082">
          <cell r="A1082" t="str">
            <v>HIGBWIL1</v>
          </cell>
          <cell r="B1082" t="str">
            <v>928</v>
          </cell>
          <cell r="C1082" t="str">
            <v>HIGBWIL1</v>
          </cell>
          <cell r="D1082" t="str">
            <v>Highbury at Wilton NB</v>
          </cell>
        </row>
        <row r="1083">
          <cell r="A1083" t="str">
            <v>HIGBWIL2</v>
          </cell>
          <cell r="B1083" t="str">
            <v>929</v>
          </cell>
          <cell r="C1083" t="str">
            <v>HIGBWIL2</v>
          </cell>
          <cell r="D1083" t="str">
            <v>Highbury at Wilton  SB</v>
          </cell>
        </row>
        <row r="1084">
          <cell r="A1084" t="str">
            <v>HIGHBASE</v>
          </cell>
          <cell r="B1084" t="str">
            <v>930</v>
          </cell>
          <cell r="C1084" t="str">
            <v>HIGHBASE</v>
          </cell>
          <cell r="D1084" t="str">
            <v>High at Baseline NB</v>
          </cell>
        </row>
        <row r="1085">
          <cell r="A1085" t="str">
            <v>HIGHCHE1</v>
          </cell>
          <cell r="B1085" t="str">
            <v>931</v>
          </cell>
          <cell r="C1085" t="str">
            <v>HIGHCHE1</v>
          </cell>
          <cell r="D1085" t="str">
            <v>High at Chester NB</v>
          </cell>
        </row>
        <row r="1086">
          <cell r="A1086" t="str">
            <v>HIGHCHE2</v>
          </cell>
          <cell r="B1086" t="str">
            <v>932</v>
          </cell>
          <cell r="C1086" t="str">
            <v>HIGHCHE2</v>
          </cell>
          <cell r="D1086" t="str">
            <v>High at Chester SB</v>
          </cell>
        </row>
        <row r="1087">
          <cell r="A1087" t="str">
            <v>HIGHEME1</v>
          </cell>
          <cell r="B1087" t="str">
            <v>933</v>
          </cell>
          <cell r="C1087" t="str">
            <v>HIGHEME1</v>
          </cell>
          <cell r="D1087" t="str">
            <v>High at Emery NB</v>
          </cell>
        </row>
        <row r="1088">
          <cell r="A1088" t="str">
            <v>HIGHEME2</v>
          </cell>
          <cell r="B1088" t="str">
            <v>934</v>
          </cell>
          <cell r="C1088" t="str">
            <v>HIGHEME2</v>
          </cell>
          <cell r="D1088" t="str">
            <v>High at Emery SB</v>
          </cell>
        </row>
        <row r="1089">
          <cell r="A1089" t="str">
            <v>HIGHGRA1</v>
          </cell>
          <cell r="B1089" t="str">
            <v>935</v>
          </cell>
          <cell r="C1089" t="str">
            <v>HIGHGRA1</v>
          </cell>
          <cell r="D1089" t="str">
            <v>High at Grand  NB</v>
          </cell>
        </row>
        <row r="1090">
          <cell r="A1090" t="str">
            <v>HIGHGRA2</v>
          </cell>
          <cell r="B1090" t="str">
            <v>936</v>
          </cell>
          <cell r="C1090" t="str">
            <v>HIGHGRA2</v>
          </cell>
          <cell r="D1090" t="str">
            <v>High at Grand  SB</v>
          </cell>
        </row>
        <row r="1091">
          <cell r="A1091" t="str">
            <v>HIGHMCL1</v>
          </cell>
          <cell r="B1091" t="str">
            <v>937</v>
          </cell>
          <cell r="C1091" t="str">
            <v>HIGHMCL1</v>
          </cell>
          <cell r="D1091" t="str">
            <v>High at McClary NB</v>
          </cell>
        </row>
        <row r="1092">
          <cell r="A1092" t="str">
            <v>HIGHMCL2</v>
          </cell>
          <cell r="B1092" t="str">
            <v>938</v>
          </cell>
          <cell r="C1092" t="str">
            <v>HIGHMCL2</v>
          </cell>
          <cell r="D1092" t="str">
            <v>High at McClary SB</v>
          </cell>
        </row>
        <row r="1093">
          <cell r="A1093" t="str">
            <v>HIGHWIN1</v>
          </cell>
          <cell r="B1093" t="str">
            <v>939</v>
          </cell>
          <cell r="C1093" t="str">
            <v>HIGHWIN1</v>
          </cell>
          <cell r="D1093" t="str">
            <v>High at Windsor Ave NB</v>
          </cell>
        </row>
        <row r="1094">
          <cell r="A1094" t="str">
            <v>HIGHWIN2</v>
          </cell>
          <cell r="B1094" t="str">
            <v>940</v>
          </cell>
          <cell r="C1094" t="str">
            <v>HIGHWIN2</v>
          </cell>
          <cell r="D1094" t="str">
            <v>High at Windsor Cres SB</v>
          </cell>
        </row>
        <row r="1095">
          <cell r="A1095" t="str">
            <v>HIGHWIN3</v>
          </cell>
          <cell r="B1095" t="str">
            <v>941</v>
          </cell>
          <cell r="C1095" t="str">
            <v>HIGHWIN3</v>
          </cell>
          <cell r="D1095" t="str">
            <v>High at Windsor Cres NB</v>
          </cell>
        </row>
        <row r="1096">
          <cell r="A1096" t="str">
            <v>HIGHWIN4</v>
          </cell>
          <cell r="B1096" t="str">
            <v>942</v>
          </cell>
          <cell r="C1096" t="str">
            <v>HIGHWIN4</v>
          </cell>
          <cell r="D1096" t="str">
            <v>High at Windsor Ave SB</v>
          </cell>
        </row>
        <row r="1097">
          <cell r="A1097" t="str">
            <v>HIGVFER1</v>
          </cell>
          <cell r="B1097" t="str">
            <v>943</v>
          </cell>
          <cell r="C1097" t="str">
            <v>HIGVFER1</v>
          </cell>
          <cell r="D1097" t="str">
            <v>Highview at Ferndale Ave NB</v>
          </cell>
        </row>
        <row r="1098">
          <cell r="A1098" t="str">
            <v>HIGVFER2</v>
          </cell>
          <cell r="B1098" t="str">
            <v>944</v>
          </cell>
          <cell r="C1098" t="str">
            <v>HIGVFER2</v>
          </cell>
          <cell r="D1098" t="str">
            <v>Highview at Ferndale Ave SB</v>
          </cell>
        </row>
        <row r="1099">
          <cell r="A1099" t="str">
            <v>HIGVROS1</v>
          </cell>
          <cell r="B1099" t="str">
            <v>945</v>
          </cell>
          <cell r="C1099" t="str">
            <v>HIGVROS1</v>
          </cell>
          <cell r="D1099" t="str">
            <v>Highview at Rossmore Crt NB</v>
          </cell>
        </row>
        <row r="1100">
          <cell r="A1100" t="str">
            <v>HIGVROS2</v>
          </cell>
          <cell r="B1100" t="str">
            <v>946</v>
          </cell>
          <cell r="C1100" t="str">
            <v>HIGVROS2</v>
          </cell>
          <cell r="D1100" t="str">
            <v>Highview at Rossmore Crt SB</v>
          </cell>
        </row>
        <row r="1101">
          <cell r="A1101" t="str">
            <v>HIGVROS3</v>
          </cell>
          <cell r="B1101" t="str">
            <v>947</v>
          </cell>
          <cell r="C1101" t="str">
            <v>HIGVROS3</v>
          </cell>
          <cell r="D1101" t="str">
            <v>Highview at Rossmore Pl NB</v>
          </cell>
        </row>
        <row r="1102">
          <cell r="A1102" t="str">
            <v>HIGVROS4</v>
          </cell>
          <cell r="B1102" t="str">
            <v>948</v>
          </cell>
          <cell r="C1102" t="str">
            <v>HIGVROS4</v>
          </cell>
          <cell r="D1102" t="str">
            <v>Highview at Rossmore Pl SB</v>
          </cell>
        </row>
        <row r="1103">
          <cell r="A1103" t="str">
            <v>HIGVWHA1</v>
          </cell>
          <cell r="B1103" t="str">
            <v>949</v>
          </cell>
          <cell r="C1103" t="str">
            <v>HIGVWHA1</v>
          </cell>
          <cell r="D1103" t="str">
            <v>Highview at Wharncliffe EB</v>
          </cell>
        </row>
        <row r="1104">
          <cell r="A1104" t="str">
            <v>HIGVWHA2</v>
          </cell>
          <cell r="B1104" t="str">
            <v>950</v>
          </cell>
          <cell r="C1104" t="str">
            <v>HIGVWHA2</v>
          </cell>
          <cell r="D1104" t="str">
            <v>590 Highview WB</v>
          </cell>
        </row>
        <row r="1105">
          <cell r="A1105" t="str">
            <v>HIGVWHA3</v>
          </cell>
          <cell r="B1105" t="str">
            <v>2236</v>
          </cell>
          <cell r="C1105" t="str">
            <v>HIGVWHA3</v>
          </cell>
          <cell r="D1105" t="str">
            <v>89 Highview EB</v>
          </cell>
        </row>
        <row r="1106">
          <cell r="A1106" t="str">
            <v>HIGVWHA4</v>
          </cell>
          <cell r="B1106" t="str">
            <v>951</v>
          </cell>
          <cell r="C1106" t="str">
            <v>HIGVWHA4</v>
          </cell>
          <cell r="D1106" t="str">
            <v>Highview at Wharncliffe WB</v>
          </cell>
        </row>
        <row r="1107">
          <cell r="A1107" t="str">
            <v>HIKLNB</v>
          </cell>
          <cell r="B1107" t="str">
            <v>952</v>
          </cell>
          <cell r="C1107" t="str">
            <v>HIKLNB</v>
          </cell>
          <cell r="D1107" t="str">
            <v>HIGHBURY at KILALLY N.</v>
          </cell>
        </row>
        <row r="1108">
          <cell r="A1108" t="str">
            <v>HIKLSB</v>
          </cell>
          <cell r="B1108" t="str">
            <v>953</v>
          </cell>
          <cell r="C1108" t="str">
            <v>HIKLSB</v>
          </cell>
          <cell r="D1108" t="str">
            <v>HIGHBURY at KILALLY S.</v>
          </cell>
        </row>
        <row r="1109">
          <cell r="A1109" t="str">
            <v>HOLIEXET</v>
          </cell>
          <cell r="B1109" t="str">
            <v>954</v>
          </cell>
          <cell r="C1109" t="str">
            <v>HOLIEXET</v>
          </cell>
          <cell r="D1109" t="str">
            <v>Holiday at Exeter SB</v>
          </cell>
        </row>
        <row r="1110">
          <cell r="A1110" t="str">
            <v>HOLIGREE</v>
          </cell>
          <cell r="B1110" t="str">
            <v>955</v>
          </cell>
          <cell r="C1110" t="str">
            <v>HOLIGREE</v>
          </cell>
          <cell r="D1110" t="str">
            <v>Holiday at Greenfield SB</v>
          </cell>
        </row>
        <row r="1111">
          <cell r="A1111" t="str">
            <v>HOMEANS1</v>
          </cell>
          <cell r="B1111" t="str">
            <v>956</v>
          </cell>
          <cell r="C1111" t="str">
            <v>HOMEANS1</v>
          </cell>
          <cell r="D1111" t="str">
            <v>Homeview at Ansondale NB</v>
          </cell>
        </row>
        <row r="1112">
          <cell r="A1112" t="str">
            <v>HOMEANS2</v>
          </cell>
          <cell r="B1112" t="str">
            <v>957</v>
          </cell>
          <cell r="C1112" t="str">
            <v>HOMEANS2</v>
          </cell>
          <cell r="D1112" t="str">
            <v>Homeview at Ansondale  SB</v>
          </cell>
        </row>
        <row r="1113">
          <cell r="A1113" t="str">
            <v>HOMECRA1</v>
          </cell>
          <cell r="B1113" t="str">
            <v>958</v>
          </cell>
          <cell r="C1113" t="str">
            <v>HOMECRA1</v>
          </cell>
          <cell r="D1113" t="str">
            <v>Homeview at Crawford NB</v>
          </cell>
        </row>
        <row r="1114">
          <cell r="A1114" t="str">
            <v>HOMECRA2</v>
          </cell>
          <cell r="B1114" t="str">
            <v>959</v>
          </cell>
          <cell r="C1114" t="str">
            <v>HOMECRA2</v>
          </cell>
          <cell r="D1114" t="str">
            <v>Homeview at Crawford SB</v>
          </cell>
        </row>
        <row r="1115">
          <cell r="A1115" t="str">
            <v>HOMEGOL1</v>
          </cell>
          <cell r="B1115" t="str">
            <v>2448</v>
          </cell>
          <cell r="C1115" t="str">
            <v>HOMEGOL1</v>
          </cell>
          <cell r="D1115" t="str">
            <v>Homeview at Golfview Cres NB</v>
          </cell>
        </row>
        <row r="1116">
          <cell r="A1116" t="str">
            <v>HOMEGOL2</v>
          </cell>
          <cell r="B1116" t="str">
            <v>960</v>
          </cell>
          <cell r="C1116" t="str">
            <v>HOMEGOL2</v>
          </cell>
          <cell r="D1116" t="str">
            <v>Highbury at Golfview Cres EB</v>
          </cell>
        </row>
        <row r="1117">
          <cell r="A1117" t="str">
            <v>HOMEHOME</v>
          </cell>
          <cell r="B1117" t="str">
            <v>2237</v>
          </cell>
          <cell r="C1117" t="str">
            <v>HOMEHOME</v>
          </cell>
          <cell r="D1117" t="str">
            <v>Homeview at Homeview Crt. SB</v>
          </cell>
        </row>
        <row r="1118">
          <cell r="A1118" t="str">
            <v>HORTBUR1</v>
          </cell>
          <cell r="B1118" t="str">
            <v>961</v>
          </cell>
          <cell r="C1118" t="str">
            <v>HORTBUR1</v>
          </cell>
          <cell r="D1118" t="str">
            <v>Horton at Burwell EB</v>
          </cell>
        </row>
        <row r="1119">
          <cell r="A1119" t="str">
            <v>HORTBUR2</v>
          </cell>
          <cell r="B1119" t="str">
            <v>962</v>
          </cell>
          <cell r="C1119" t="str">
            <v>HORTBUR2</v>
          </cell>
          <cell r="D1119" t="str">
            <v>Horton at Burwell WB</v>
          </cell>
        </row>
        <row r="1120">
          <cell r="A1120" t="str">
            <v>HORTCLA1</v>
          </cell>
          <cell r="B1120" t="str">
            <v>963</v>
          </cell>
          <cell r="C1120" t="str">
            <v>HORTCLA1</v>
          </cell>
          <cell r="D1120" t="str">
            <v>Horton at Clarence EB</v>
          </cell>
        </row>
        <row r="1121">
          <cell r="A1121" t="str">
            <v>HORTCLA2</v>
          </cell>
          <cell r="B1121" t="str">
            <v>964</v>
          </cell>
          <cell r="C1121" t="str">
            <v>HORTCLA2</v>
          </cell>
          <cell r="D1121" t="str">
            <v>Horton at Colborne WB</v>
          </cell>
        </row>
        <row r="1122">
          <cell r="A1122" t="str">
            <v>HORTCLA3</v>
          </cell>
          <cell r="B1122" t="str">
            <v>965</v>
          </cell>
          <cell r="C1122" t="str">
            <v>HORTCLA3</v>
          </cell>
          <cell r="D1122" t="str">
            <v>Horton at Colborne EB</v>
          </cell>
        </row>
        <row r="1123">
          <cell r="A1123" t="str">
            <v>HORTCLAR</v>
          </cell>
          <cell r="B1123" t="str">
            <v>2238</v>
          </cell>
          <cell r="C1123" t="str">
            <v>HORTCLAR</v>
          </cell>
          <cell r="D1123" t="str">
            <v>Horton at Clarence EB</v>
          </cell>
        </row>
        <row r="1124">
          <cell r="A1124" t="str">
            <v>HORTCOL1</v>
          </cell>
          <cell r="B1124" t="str">
            <v>2239</v>
          </cell>
          <cell r="C1124" t="str">
            <v>HORTCOL1</v>
          </cell>
          <cell r="D1124" t="str">
            <v>Horton at Colborne WB</v>
          </cell>
        </row>
        <row r="1125">
          <cell r="A1125" t="str">
            <v>HORTCOL2</v>
          </cell>
          <cell r="B1125" t="str">
            <v>2240</v>
          </cell>
          <cell r="C1125" t="str">
            <v>HORTCOL2</v>
          </cell>
          <cell r="D1125" t="str">
            <v>Horton at Colborne EB</v>
          </cell>
        </row>
        <row r="1126">
          <cell r="A1126" t="str">
            <v>HORTHAMI</v>
          </cell>
          <cell r="B1126" t="str">
            <v>966</v>
          </cell>
          <cell r="C1126" t="str">
            <v>HORTHAMI</v>
          </cell>
          <cell r="D1126" t="str">
            <v>Horton at  Hamilton WB</v>
          </cell>
        </row>
        <row r="1127">
          <cell r="A1127" t="str">
            <v>HORTMAIT</v>
          </cell>
          <cell r="B1127" t="str">
            <v>967</v>
          </cell>
          <cell r="C1127" t="str">
            <v>HORTMAIT</v>
          </cell>
          <cell r="D1127" t="str">
            <v>Horton at Maitland EB</v>
          </cell>
        </row>
        <row r="1128">
          <cell r="A1128" t="str">
            <v>HORTRIC1</v>
          </cell>
          <cell r="B1128" t="str">
            <v>968</v>
          </cell>
          <cell r="C1128" t="str">
            <v>HORTRIC1</v>
          </cell>
          <cell r="D1128" t="str">
            <v>Horton at Richmond EB</v>
          </cell>
        </row>
        <row r="1129">
          <cell r="A1129" t="str">
            <v>HORTRIC2</v>
          </cell>
          <cell r="B1129" t="str">
            <v>969</v>
          </cell>
          <cell r="C1129" t="str">
            <v>HORTRIC2</v>
          </cell>
          <cell r="D1129" t="str">
            <v>Horton at Richmond WB</v>
          </cell>
        </row>
        <row r="1130">
          <cell r="A1130" t="str">
            <v>HORTRID1</v>
          </cell>
          <cell r="B1130" t="str">
            <v>970</v>
          </cell>
          <cell r="C1130" t="str">
            <v>HORTRID1</v>
          </cell>
          <cell r="D1130" t="str">
            <v>Horton at Ridout EB</v>
          </cell>
        </row>
        <row r="1131">
          <cell r="A1131" t="str">
            <v>HORTRID2</v>
          </cell>
          <cell r="B1131" t="str">
            <v>971</v>
          </cell>
          <cell r="C1131" t="str">
            <v>HORTRID2</v>
          </cell>
          <cell r="D1131" t="str">
            <v>Horton at Ridout WB</v>
          </cell>
        </row>
        <row r="1132">
          <cell r="A1132" t="str">
            <v>HORTTAL1</v>
          </cell>
          <cell r="B1132" t="str">
            <v>972</v>
          </cell>
          <cell r="C1132" t="str">
            <v>HORTTAL1</v>
          </cell>
          <cell r="D1132" t="str">
            <v>Horton at Talbot EB</v>
          </cell>
        </row>
        <row r="1133">
          <cell r="A1133" t="str">
            <v>HORTTAL2</v>
          </cell>
          <cell r="B1133" t="str">
            <v>973</v>
          </cell>
          <cell r="C1133" t="str">
            <v>HORTTAL2</v>
          </cell>
          <cell r="D1133" t="str">
            <v>Horton at Talbot WB</v>
          </cell>
        </row>
        <row r="1134">
          <cell r="A1134" t="str">
            <v>HORTTHA1</v>
          </cell>
          <cell r="B1134" t="str">
            <v>974</v>
          </cell>
          <cell r="C1134" t="str">
            <v>HORTTHA1</v>
          </cell>
          <cell r="D1134" t="str">
            <v>Horton at Thames  EB</v>
          </cell>
        </row>
        <row r="1135">
          <cell r="A1135" t="str">
            <v>HORTTHA2</v>
          </cell>
          <cell r="B1135" t="str">
            <v>975</v>
          </cell>
          <cell r="C1135" t="str">
            <v>HORTTHA2</v>
          </cell>
          <cell r="D1135" t="str">
            <v>Horton at Thames WB</v>
          </cell>
        </row>
        <row r="1136">
          <cell r="A1136" t="str">
            <v>HORTWAT1</v>
          </cell>
          <cell r="B1136" t="str">
            <v>976</v>
          </cell>
          <cell r="C1136" t="str">
            <v>HORTWAT1</v>
          </cell>
          <cell r="D1136" t="str">
            <v>Horton at Waterloo EB</v>
          </cell>
        </row>
        <row r="1137">
          <cell r="A1137" t="str">
            <v>HORTWAT2</v>
          </cell>
          <cell r="B1137" t="str">
            <v>977</v>
          </cell>
          <cell r="C1137" t="str">
            <v>HORTWAT2</v>
          </cell>
          <cell r="D1137" t="str">
            <v>Horton at Waterloo WB</v>
          </cell>
        </row>
        <row r="1138">
          <cell r="A1138" t="str">
            <v>HORTWELL</v>
          </cell>
          <cell r="B1138" t="str">
            <v>978</v>
          </cell>
          <cell r="C1138" t="str">
            <v>HORTWELL</v>
          </cell>
          <cell r="D1138" t="str">
            <v>Horton at Wellington EB</v>
          </cell>
        </row>
        <row r="1139">
          <cell r="A1139" t="str">
            <v>HORTWHA1</v>
          </cell>
          <cell r="B1139" t="str">
            <v>979</v>
          </cell>
          <cell r="C1139" t="str">
            <v>HORTWHA1</v>
          </cell>
          <cell r="D1139" t="str">
            <v>Horton East of Wharncliffe EB</v>
          </cell>
        </row>
        <row r="1140">
          <cell r="A1140" t="str">
            <v>HORTWHA2</v>
          </cell>
          <cell r="B1140" t="str">
            <v>980</v>
          </cell>
          <cell r="C1140" t="str">
            <v>HORTWHA2</v>
          </cell>
          <cell r="D1140" t="str">
            <v>Horton West of Wharncliffe 1 WB</v>
          </cell>
        </row>
        <row r="1141">
          <cell r="A1141" t="str">
            <v>HORTWHA3</v>
          </cell>
          <cell r="B1141" t="str">
            <v>981</v>
          </cell>
          <cell r="C1141" t="str">
            <v>HORTWHA3</v>
          </cell>
          <cell r="D1141" t="str">
            <v>Horton West of Wharncliffe EB</v>
          </cell>
        </row>
        <row r="1142">
          <cell r="A1142" t="str">
            <v>HORTWHA4</v>
          </cell>
          <cell r="B1142" t="str">
            <v>982</v>
          </cell>
          <cell r="C1142" t="str">
            <v>HORTWHA4</v>
          </cell>
          <cell r="D1142" t="str">
            <v>Horton West of Wharncliffe 2 WB</v>
          </cell>
        </row>
        <row r="1143">
          <cell r="A1143" t="str">
            <v>HORTWOR1</v>
          </cell>
          <cell r="B1143" t="str">
            <v>983</v>
          </cell>
          <cell r="C1143" t="str">
            <v>HORTWOR1</v>
          </cell>
          <cell r="D1143" t="str">
            <v>Horton at Wortley Rd EB</v>
          </cell>
        </row>
        <row r="1144">
          <cell r="A1144" t="str">
            <v>HORTWOR2</v>
          </cell>
          <cell r="B1144" t="str">
            <v>984</v>
          </cell>
          <cell r="C1144" t="str">
            <v>HORTWOR2</v>
          </cell>
          <cell r="D1144" t="str">
            <v>Horton at Wortley Rd WB</v>
          </cell>
        </row>
        <row r="1145">
          <cell r="A1145" t="str">
            <v>HOWHSB</v>
          </cell>
          <cell r="B1145" t="str">
            <v>985</v>
          </cell>
          <cell r="C1145" t="str">
            <v>HOWHSB</v>
          </cell>
          <cell r="D1145" t="str">
            <v>HORTON at WHARNCLIFFE S.</v>
          </cell>
        </row>
        <row r="1146">
          <cell r="A1146" t="str">
            <v>HUBRENT1</v>
          </cell>
          <cell r="B1146" t="str">
            <v>986</v>
          </cell>
          <cell r="C1146" t="str">
            <v>HUBRENT1</v>
          </cell>
          <cell r="D1146" t="str">
            <v>Hubrey at Enterprise Dr. N NB</v>
          </cell>
        </row>
        <row r="1147">
          <cell r="A1147" t="str">
            <v>HUBRENT2</v>
          </cell>
          <cell r="B1147" t="str">
            <v>987</v>
          </cell>
          <cell r="C1147" t="str">
            <v>HUBRENT2</v>
          </cell>
          <cell r="D1147" t="str">
            <v>Hubrey at Enterprise Dr. N SB</v>
          </cell>
        </row>
        <row r="1148">
          <cell r="A1148" t="str">
            <v>HUBRENT4</v>
          </cell>
          <cell r="B1148" t="str">
            <v>988</v>
          </cell>
          <cell r="C1148" t="str">
            <v>HUBRENT4</v>
          </cell>
          <cell r="D1148" t="str">
            <v>Hubrey at Enterprise Dr. S SB</v>
          </cell>
        </row>
        <row r="1149">
          <cell r="A1149" t="str">
            <v>HUBRWIL1</v>
          </cell>
          <cell r="B1149" t="str">
            <v>2332</v>
          </cell>
          <cell r="C1149" t="str">
            <v>HUBRWIL1</v>
          </cell>
          <cell r="D1149" t="str">
            <v>Hubrey at Wilton Grove NB</v>
          </cell>
        </row>
        <row r="1150">
          <cell r="A1150" t="str">
            <v>HUBRWIL2</v>
          </cell>
          <cell r="B1150" t="str">
            <v>989</v>
          </cell>
          <cell r="C1150" t="str">
            <v>HUBRWIL2</v>
          </cell>
          <cell r="D1150" t="str">
            <v>Hubrey at Wilton Grove SB</v>
          </cell>
        </row>
        <row r="1151">
          <cell r="A1151" t="str">
            <v>HUDSBAFF</v>
          </cell>
          <cell r="B1151" t="str">
            <v>990</v>
          </cell>
          <cell r="C1151" t="str">
            <v>HUDSBAFF</v>
          </cell>
          <cell r="D1151" t="str">
            <v>Hudson at Baffin Place EB</v>
          </cell>
        </row>
        <row r="1152">
          <cell r="A1152" t="str">
            <v>HUDSFROB</v>
          </cell>
          <cell r="B1152" t="str">
            <v>991</v>
          </cell>
          <cell r="C1152" t="str">
            <v>HUDSFROB</v>
          </cell>
          <cell r="D1152" t="str">
            <v>Hudson at Frobisher EB</v>
          </cell>
        </row>
        <row r="1153">
          <cell r="A1153" t="str">
            <v>HUDSJOLI</v>
          </cell>
          <cell r="B1153" t="str">
            <v>992</v>
          </cell>
          <cell r="C1153" t="str">
            <v>HUDSJOLI</v>
          </cell>
          <cell r="D1153" t="str">
            <v>Hudson at Joliet St NB</v>
          </cell>
        </row>
        <row r="1154">
          <cell r="A1154" t="str">
            <v>HUDSTRAF</v>
          </cell>
          <cell r="B1154" t="str">
            <v>993</v>
          </cell>
          <cell r="C1154" t="str">
            <v>HUDSTRAF</v>
          </cell>
          <cell r="D1154" t="str">
            <v>Hudson at Trafalgar NB</v>
          </cell>
        </row>
        <row r="1155">
          <cell r="A1155" t="str">
            <v>HUHIEB</v>
          </cell>
          <cell r="B1155" t="str">
            <v>994</v>
          </cell>
          <cell r="C1155" t="str">
            <v>HUHIEB</v>
          </cell>
          <cell r="D1155" t="str">
            <v>HURON at HIGHBURY E.</v>
          </cell>
        </row>
        <row r="1156">
          <cell r="A1156" t="str">
            <v>HUROADE1</v>
          </cell>
          <cell r="B1156" t="str">
            <v>995</v>
          </cell>
          <cell r="C1156" t="str">
            <v>HUROADE1</v>
          </cell>
          <cell r="D1156" t="str">
            <v>Huron at  Adelaide St EB</v>
          </cell>
        </row>
        <row r="1157">
          <cell r="A1157" t="str">
            <v>HUROADE2</v>
          </cell>
          <cell r="B1157" t="str">
            <v>996</v>
          </cell>
          <cell r="C1157" t="str">
            <v>HUROADE2</v>
          </cell>
          <cell r="D1157" t="str">
            <v>Huron East of Adelaide WB</v>
          </cell>
        </row>
        <row r="1158">
          <cell r="A1158" t="str">
            <v>HUROADE4</v>
          </cell>
          <cell r="B1158" t="str">
            <v>997</v>
          </cell>
          <cell r="C1158" t="str">
            <v>HUROADE4</v>
          </cell>
          <cell r="D1158" t="str">
            <v>Huron West of Adelaide WB</v>
          </cell>
        </row>
        <row r="1159">
          <cell r="A1159" t="str">
            <v>HUROADE6</v>
          </cell>
          <cell r="B1159" t="str">
            <v>998</v>
          </cell>
          <cell r="C1159" t="str">
            <v>HUROADE6</v>
          </cell>
          <cell r="D1159" t="str">
            <v>648 Huron WB</v>
          </cell>
        </row>
        <row r="1160">
          <cell r="A1160" t="str">
            <v>HUROBARK</v>
          </cell>
          <cell r="B1160" t="str">
            <v>999</v>
          </cell>
          <cell r="C1160" t="str">
            <v>HUROBARK</v>
          </cell>
          <cell r="D1160" t="str">
            <v>Huron at  Barker WB</v>
          </cell>
        </row>
        <row r="1161">
          <cell r="A1161" t="str">
            <v>HUROBEL2</v>
          </cell>
          <cell r="B1161" t="str">
            <v>1000</v>
          </cell>
          <cell r="C1161" t="str">
            <v>HUROBEL2</v>
          </cell>
          <cell r="D1161" t="str">
            <v>Huron East of Belfield WB</v>
          </cell>
        </row>
        <row r="1162">
          <cell r="A1162" t="str">
            <v>HUROBEL4</v>
          </cell>
          <cell r="B1162" t="str">
            <v>1001</v>
          </cell>
          <cell r="C1162" t="str">
            <v>HUROBEL4</v>
          </cell>
          <cell r="D1162" t="str">
            <v>Huron West of Belfield WB</v>
          </cell>
        </row>
        <row r="1163">
          <cell r="A1163" t="str">
            <v>HUROBRI1</v>
          </cell>
          <cell r="B1163" t="str">
            <v>1002</v>
          </cell>
          <cell r="C1163" t="str">
            <v>HUROBRI1</v>
          </cell>
          <cell r="D1163" t="str">
            <v>Huron at Briarhill EB</v>
          </cell>
        </row>
        <row r="1164">
          <cell r="A1164" t="str">
            <v>HUROBRI2</v>
          </cell>
          <cell r="B1164" t="str">
            <v>1003</v>
          </cell>
          <cell r="C1164" t="str">
            <v>HUROBRI2</v>
          </cell>
          <cell r="D1164" t="str">
            <v>Huron at Briarhill Rd WB</v>
          </cell>
        </row>
        <row r="1165">
          <cell r="A1165" t="str">
            <v>HUROBRI3</v>
          </cell>
          <cell r="B1165" t="str">
            <v>2306</v>
          </cell>
          <cell r="C1165" t="str">
            <v>HUROBRI3</v>
          </cell>
          <cell r="D1165" t="str">
            <v>945 Huron EB</v>
          </cell>
        </row>
        <row r="1166">
          <cell r="A1166" t="str">
            <v>HUROBRI5</v>
          </cell>
          <cell r="B1166" t="str">
            <v>1004</v>
          </cell>
          <cell r="C1166" t="str">
            <v>HUROBRI5</v>
          </cell>
          <cell r="D1166" t="str">
            <v>1185 Huron EB</v>
          </cell>
        </row>
        <row r="1167">
          <cell r="A1167" t="str">
            <v>HUROCOLB</v>
          </cell>
          <cell r="B1167" t="str">
            <v>1005</v>
          </cell>
          <cell r="C1167" t="str">
            <v>HUROCOLB</v>
          </cell>
          <cell r="D1167" t="str">
            <v>Huron at Colborne EB</v>
          </cell>
        </row>
        <row r="1168">
          <cell r="A1168" t="str">
            <v>HUROFRAS</v>
          </cell>
          <cell r="B1168" t="str">
            <v>1006</v>
          </cell>
          <cell r="C1168" t="str">
            <v>HUROFRAS</v>
          </cell>
          <cell r="D1168" t="str">
            <v>Huron at Fraser Ave WB</v>
          </cell>
        </row>
        <row r="1169">
          <cell r="A1169" t="str">
            <v>HUROGAWO</v>
          </cell>
          <cell r="B1169" t="str">
            <v>1007</v>
          </cell>
          <cell r="C1169" t="str">
            <v>HUROGAWO</v>
          </cell>
          <cell r="D1169" t="str">
            <v>Huron at Gatewood  WB</v>
          </cell>
        </row>
        <row r="1170">
          <cell r="A1170" t="str">
            <v>HUROHIG1</v>
          </cell>
          <cell r="B1170" t="str">
            <v>2241</v>
          </cell>
          <cell r="C1170" t="str">
            <v>HUROHIG1</v>
          </cell>
          <cell r="D1170" t="str">
            <v>Huron West of Highbury EB</v>
          </cell>
        </row>
        <row r="1171">
          <cell r="A1171" t="str">
            <v>HUROHIG2</v>
          </cell>
          <cell r="B1171" t="str">
            <v>1008</v>
          </cell>
          <cell r="C1171" t="str">
            <v>HUROHIG2</v>
          </cell>
          <cell r="D1171" t="str">
            <v>Huron East of Highbury WB</v>
          </cell>
        </row>
        <row r="1172">
          <cell r="A1172" t="str">
            <v>HUROHIG3</v>
          </cell>
          <cell r="B1172" t="str">
            <v>1009</v>
          </cell>
          <cell r="C1172" t="str">
            <v>HUROHIG3</v>
          </cell>
          <cell r="D1172" t="str">
            <v>Huron East of Highbury EB</v>
          </cell>
        </row>
        <row r="1173">
          <cell r="A1173" t="str">
            <v>HUROHIG4</v>
          </cell>
          <cell r="B1173" t="str">
            <v>1010</v>
          </cell>
          <cell r="C1173" t="str">
            <v>HUROHIG4</v>
          </cell>
          <cell r="D1173" t="str">
            <v>Huron West of Highbury WB</v>
          </cell>
        </row>
        <row r="1174">
          <cell r="A1174" t="str">
            <v>HUROHIGH</v>
          </cell>
          <cell r="B1174" t="str">
            <v>2349</v>
          </cell>
          <cell r="C1174" t="str">
            <v>HUROHIGH</v>
          </cell>
          <cell r="D1174" t="str">
            <v>HURON at HIGHBURY</v>
          </cell>
        </row>
        <row r="1175">
          <cell r="A1175" t="str">
            <v>HUROMCN1</v>
          </cell>
          <cell r="B1175" t="str">
            <v>1011</v>
          </cell>
          <cell r="C1175" t="str">
            <v>HUROMCN1</v>
          </cell>
          <cell r="D1175" t="str">
            <v>Huron at McNay EB</v>
          </cell>
        </row>
        <row r="1176">
          <cell r="A1176" t="str">
            <v>HUROMCN2</v>
          </cell>
          <cell r="B1176" t="str">
            <v>1012</v>
          </cell>
          <cell r="C1176" t="str">
            <v>HUROMCN2</v>
          </cell>
          <cell r="D1176" t="str">
            <v>Huron at McNay WB</v>
          </cell>
        </row>
        <row r="1177">
          <cell r="A1177" t="str">
            <v>HURORIC1</v>
          </cell>
          <cell r="B1177" t="str">
            <v>1013</v>
          </cell>
          <cell r="C1177" t="str">
            <v>HURORIC1</v>
          </cell>
          <cell r="D1177" t="str">
            <v>Huron at Richmond EB</v>
          </cell>
        </row>
        <row r="1178">
          <cell r="A1178" t="str">
            <v>HURORIC2</v>
          </cell>
          <cell r="B1178" t="str">
            <v>1014</v>
          </cell>
          <cell r="C1178" t="str">
            <v>HURORIC2</v>
          </cell>
          <cell r="D1178" t="str">
            <v>Huron at Richmond WB</v>
          </cell>
        </row>
        <row r="1179">
          <cell r="A1179" t="str">
            <v>HUROSAN1</v>
          </cell>
          <cell r="B1179" t="str">
            <v>1015</v>
          </cell>
          <cell r="C1179" t="str">
            <v>HUROSAN1</v>
          </cell>
          <cell r="D1179" t="str">
            <v>Huron at Sandford EB</v>
          </cell>
        </row>
        <row r="1180">
          <cell r="A1180" t="str">
            <v>HUROSAN2</v>
          </cell>
          <cell r="B1180" t="str">
            <v>1016</v>
          </cell>
          <cell r="C1180" t="str">
            <v>HUROSAN2</v>
          </cell>
          <cell r="D1180" t="str">
            <v>Huron at Sandford WB</v>
          </cell>
        </row>
        <row r="1181">
          <cell r="A1181" t="str">
            <v>HUROVES1</v>
          </cell>
          <cell r="B1181" t="str">
            <v>1017</v>
          </cell>
          <cell r="C1181" t="str">
            <v>HUROVES1</v>
          </cell>
          <cell r="D1181" t="str">
            <v>Huron at Vesta EB</v>
          </cell>
        </row>
        <row r="1182">
          <cell r="A1182" t="str">
            <v>HUROVES2</v>
          </cell>
          <cell r="B1182" t="str">
            <v>1018</v>
          </cell>
          <cell r="C1182" t="str">
            <v>HUROVES2</v>
          </cell>
          <cell r="D1182" t="str">
            <v>Huron at Vesta WB</v>
          </cell>
        </row>
        <row r="1183">
          <cell r="A1183" t="str">
            <v>HUROWAT1</v>
          </cell>
          <cell r="B1183" t="str">
            <v>1019</v>
          </cell>
          <cell r="C1183" t="str">
            <v>HUROWAT1</v>
          </cell>
          <cell r="D1183" t="str">
            <v>Huron at Waterloo EB</v>
          </cell>
        </row>
        <row r="1184">
          <cell r="A1184" t="str">
            <v>HUROWAT2</v>
          </cell>
          <cell r="B1184" t="str">
            <v>1020</v>
          </cell>
          <cell r="C1184" t="str">
            <v>HUROWAT2</v>
          </cell>
          <cell r="D1184" t="str">
            <v>Huron at Waterloo WB</v>
          </cell>
        </row>
        <row r="1185">
          <cell r="A1185" t="str">
            <v>HUROWEB1</v>
          </cell>
          <cell r="B1185" t="str">
            <v>1021</v>
          </cell>
          <cell r="C1185" t="str">
            <v>HUROWEB1</v>
          </cell>
          <cell r="D1185" t="str">
            <v>Huron West of Webster EB</v>
          </cell>
        </row>
        <row r="1186">
          <cell r="A1186" t="str">
            <v>HUROWEB2</v>
          </cell>
          <cell r="B1186" t="str">
            <v>1022</v>
          </cell>
          <cell r="C1186" t="str">
            <v>HUROWEB2</v>
          </cell>
          <cell r="D1186" t="str">
            <v>Huron at Webster WB</v>
          </cell>
        </row>
        <row r="1187">
          <cell r="A1187" t="str">
            <v>HUROWEB3</v>
          </cell>
          <cell r="B1187" t="str">
            <v>1023</v>
          </cell>
          <cell r="C1187" t="str">
            <v>HUROWEB3</v>
          </cell>
          <cell r="D1187" t="str">
            <v>Huron East of Webster EB</v>
          </cell>
        </row>
        <row r="1188">
          <cell r="A1188" t="str">
            <v>HUROWEDG</v>
          </cell>
          <cell r="B1188" t="str">
            <v>1024</v>
          </cell>
          <cell r="C1188" t="str">
            <v>HUROWEDG</v>
          </cell>
          <cell r="D1188" t="str">
            <v>Huron at Wedgewood WB</v>
          </cell>
        </row>
        <row r="1189">
          <cell r="A1189" t="str">
            <v>HVWHNB</v>
          </cell>
          <cell r="B1189" t="str">
            <v>1025</v>
          </cell>
          <cell r="C1189" t="str">
            <v>HVWHNB</v>
          </cell>
          <cell r="D1189" t="str">
            <v>HIGHVIEW &amp; WHARNCLIFFE N.</v>
          </cell>
        </row>
        <row r="1190">
          <cell r="A1190" t="str">
            <v>HYDEFIG1</v>
          </cell>
          <cell r="B1190" t="str">
            <v>1026</v>
          </cell>
          <cell r="C1190" t="str">
            <v>HYDEFIG1</v>
          </cell>
          <cell r="D1190" t="str">
            <v>Hyde Park at Fiddlers Green Rd NB</v>
          </cell>
        </row>
        <row r="1191">
          <cell r="A1191" t="str">
            <v>HYDEFIG2</v>
          </cell>
          <cell r="B1191" t="str">
            <v>1027</v>
          </cell>
          <cell r="C1191" t="str">
            <v>HYDEFIG2</v>
          </cell>
          <cell r="D1191" t="str">
            <v>Hyde Park at Fiddlers Green Rd SB</v>
          </cell>
        </row>
        <row r="1192">
          <cell r="A1192" t="str">
            <v>HYDEFITZ</v>
          </cell>
          <cell r="B1192" t="str">
            <v>2396</v>
          </cell>
          <cell r="C1192" t="str">
            <v>HYDEFITZ</v>
          </cell>
          <cell r="D1192" t="str">
            <v>Hyde Park at Fitzwilliam SB</v>
          </cell>
        </row>
        <row r="1193">
          <cell r="A1193" t="str">
            <v>HYDEGAI1</v>
          </cell>
          <cell r="B1193" t="str">
            <v>2397</v>
          </cell>
          <cell r="C1193" t="str">
            <v>HYDEGAI1</v>
          </cell>
          <cell r="D1193" t="str">
            <v>Hyde Park at Gainsborough NB</v>
          </cell>
        </row>
        <row r="1194">
          <cell r="A1194" t="str">
            <v>HYDEGAI2</v>
          </cell>
          <cell r="B1194" t="str">
            <v>2398</v>
          </cell>
          <cell r="C1194" t="str">
            <v>HYDEGAI2</v>
          </cell>
          <cell r="D1194" t="str">
            <v>Hyde Park at Gainsborough SB</v>
          </cell>
        </row>
        <row r="1195">
          <cell r="A1195" t="str">
            <v>HYDEIVA2</v>
          </cell>
          <cell r="B1195" t="str">
            <v>2399</v>
          </cell>
          <cell r="C1195" t="str">
            <v>HYDEIVA2</v>
          </cell>
          <cell r="D1195" t="str">
            <v>Hyde Park at Ivanhill RD SB</v>
          </cell>
        </row>
        <row r="1196">
          <cell r="A1196" t="str">
            <v>HYDEIVAN</v>
          </cell>
          <cell r="B1196" t="str">
            <v>1028</v>
          </cell>
          <cell r="C1196" t="str">
            <v>HYDEIVAN</v>
          </cell>
          <cell r="D1196" t="str">
            <v>Hyde Park at Ivanhill  NB</v>
          </cell>
        </row>
        <row r="1197">
          <cell r="A1197" t="str">
            <v>HYDEOXF1</v>
          </cell>
          <cell r="B1197" t="str">
            <v>1029</v>
          </cell>
          <cell r="C1197" t="str">
            <v>HYDEOXF1</v>
          </cell>
          <cell r="D1197" t="str">
            <v>Hyde Park South of Oxford NB</v>
          </cell>
        </row>
        <row r="1198">
          <cell r="A1198" t="str">
            <v>HYDEOXF2</v>
          </cell>
          <cell r="B1198" t="str">
            <v>1030</v>
          </cell>
          <cell r="C1198" t="str">
            <v>HYDEOXF2</v>
          </cell>
          <cell r="D1198" t="str">
            <v>Hyde Park at Oxford SB</v>
          </cell>
        </row>
        <row r="1199">
          <cell r="A1199" t="str">
            <v>HYDEOXF3</v>
          </cell>
          <cell r="B1199" t="str">
            <v>2400</v>
          </cell>
          <cell r="C1199" t="str">
            <v>HYDEOXF3</v>
          </cell>
          <cell r="D1199" t="str">
            <v>Hyde Park North of Oxford NB</v>
          </cell>
        </row>
        <row r="1200">
          <cell r="A1200" t="str">
            <v>HYDEPRIP</v>
          </cell>
          <cell r="B1200" t="str">
            <v>2401</v>
          </cell>
          <cell r="C1200" t="str">
            <v>HYDEPRIP</v>
          </cell>
          <cell r="D1200" t="str">
            <v>Hyde Park at Prince Phillip NB</v>
          </cell>
        </row>
        <row r="1201">
          <cell r="A1201" t="str">
            <v>HYDERIVE</v>
          </cell>
          <cell r="B1201" t="str">
            <v>1031</v>
          </cell>
          <cell r="C1201" t="str">
            <v>HYDERIVE</v>
          </cell>
          <cell r="D1201" t="str">
            <v>Hyde Park at Riverside Drive NB</v>
          </cell>
        </row>
        <row r="1202">
          <cell r="A1202" t="str">
            <v>HYDEROY1</v>
          </cell>
          <cell r="B1202" t="str">
            <v>2402</v>
          </cell>
          <cell r="C1202" t="str">
            <v>HYDEROY1</v>
          </cell>
          <cell r="D1202" t="str">
            <v>Hyde Park at Royal York NB</v>
          </cell>
        </row>
        <row r="1203">
          <cell r="A1203" t="str">
            <v>HYDEROY2</v>
          </cell>
          <cell r="B1203" t="str">
            <v>2403</v>
          </cell>
          <cell r="C1203" t="str">
            <v>HYDEROY2</v>
          </cell>
          <cell r="D1203" t="str">
            <v>Hyde Park at Royal York SB</v>
          </cell>
        </row>
        <row r="1204">
          <cell r="A1204" t="str">
            <v>HYDESAR1</v>
          </cell>
          <cell r="B1204" t="str">
            <v>2493</v>
          </cell>
          <cell r="C1204" t="str">
            <v>HYDESAR1</v>
          </cell>
          <cell r="D1204" t="str">
            <v>Hyde Park at Sarnia  NB</v>
          </cell>
        </row>
        <row r="1205">
          <cell r="A1205" t="str">
            <v>HYDESAR2</v>
          </cell>
          <cell r="B1205" t="str">
            <v>2494</v>
          </cell>
          <cell r="C1205" t="str">
            <v>HYDESAR2</v>
          </cell>
          <cell r="D1205" t="str">
            <v>Hyde Park at Sarnia  SB</v>
          </cell>
        </row>
        <row r="1206">
          <cell r="A1206" t="str">
            <v>HYDESCA1</v>
          </cell>
          <cell r="B1206" t="str">
            <v>2404</v>
          </cell>
          <cell r="C1206" t="str">
            <v>HYDESCA1</v>
          </cell>
          <cell r="D1206" t="str">
            <v>Hyde Park at South Carriage NB</v>
          </cell>
        </row>
        <row r="1207">
          <cell r="A1207" t="str">
            <v>HYDESCA2</v>
          </cell>
          <cell r="B1207" t="str">
            <v>2405</v>
          </cell>
          <cell r="C1207" t="str">
            <v>HYDESCA2</v>
          </cell>
          <cell r="D1207" t="str">
            <v>Hyde Park at South Carriage SB</v>
          </cell>
        </row>
        <row r="1208">
          <cell r="A1208" t="str">
            <v>HYDEVALE</v>
          </cell>
          <cell r="B1208" t="str">
            <v>1032</v>
          </cell>
          <cell r="C1208" t="str">
            <v>HYDEVALE</v>
          </cell>
          <cell r="D1208" t="str">
            <v>Hyde Park at Valetta  NB</v>
          </cell>
        </row>
        <row r="1209">
          <cell r="A1209" t="str">
            <v>HYSG</v>
          </cell>
          <cell r="B1209" t="str">
            <v>1033</v>
          </cell>
          <cell r="C1209" t="str">
            <v>HYSG</v>
          </cell>
          <cell r="D1209" t="str">
            <v>HYDE PARK at SEAGULL RD E</v>
          </cell>
        </row>
        <row r="1210">
          <cell r="A1210" t="str">
            <v>INDUOXFO</v>
          </cell>
          <cell r="B1210" t="str">
            <v>1034</v>
          </cell>
          <cell r="C1210" t="str">
            <v>INDUOXFO</v>
          </cell>
          <cell r="D1210" t="str">
            <v>Industrial at Oxford NB</v>
          </cell>
        </row>
        <row r="1211">
          <cell r="A1211" t="str">
            <v>INDUPAG1</v>
          </cell>
          <cell r="B1211" t="str">
            <v>1035</v>
          </cell>
          <cell r="C1211" t="str">
            <v>INDUPAG1</v>
          </cell>
          <cell r="D1211" t="str">
            <v>Industrial North of Page 1 NB</v>
          </cell>
        </row>
        <row r="1212">
          <cell r="A1212" t="str">
            <v>INDUPAG3</v>
          </cell>
          <cell r="B1212" t="str">
            <v>1036</v>
          </cell>
          <cell r="C1212" t="str">
            <v>INDUPAG3</v>
          </cell>
          <cell r="D1212" t="str">
            <v>Industrial North of Page 2 NB</v>
          </cell>
        </row>
        <row r="1213">
          <cell r="A1213" t="str">
            <v>JALNALYN</v>
          </cell>
          <cell r="B1213" t="str">
            <v>1037</v>
          </cell>
          <cell r="C1213" t="str">
            <v>JALNALYN</v>
          </cell>
          <cell r="D1213" t="str">
            <v>Jalna at Alyne SB</v>
          </cell>
        </row>
        <row r="1214">
          <cell r="A1214" t="str">
            <v>JALNARC4</v>
          </cell>
          <cell r="B1214" t="str">
            <v>1038</v>
          </cell>
          <cell r="C1214" t="str">
            <v>JALNARC4</v>
          </cell>
          <cell r="D1214" t="str">
            <v>Jalna South of Archer SB</v>
          </cell>
        </row>
        <row r="1215">
          <cell r="A1215" t="str">
            <v>JALNAUGU</v>
          </cell>
          <cell r="B1215" t="str">
            <v>1039</v>
          </cell>
          <cell r="C1215" t="str">
            <v>JALNAUGU</v>
          </cell>
          <cell r="D1215" t="str">
            <v>Jalna at Augusta Cr WB</v>
          </cell>
        </row>
        <row r="1216">
          <cell r="A1216" t="str">
            <v>JALNBEE1</v>
          </cell>
          <cell r="B1216" t="str">
            <v>1040</v>
          </cell>
          <cell r="C1216" t="str">
            <v>JALNBEE1</v>
          </cell>
          <cell r="D1216" t="str">
            <v>Jalna at Beechbank NB</v>
          </cell>
        </row>
        <row r="1217">
          <cell r="A1217" t="str">
            <v>JALNBEE2</v>
          </cell>
          <cell r="B1217" t="str">
            <v>1041</v>
          </cell>
          <cell r="C1217" t="str">
            <v>JALNBEE2</v>
          </cell>
          <cell r="D1217" t="str">
            <v>Jalna at Beechbank SB</v>
          </cell>
        </row>
        <row r="1218">
          <cell r="A1218" t="str">
            <v>JALNBEM1</v>
          </cell>
          <cell r="B1218" t="str">
            <v>1042</v>
          </cell>
          <cell r="C1218" t="str">
            <v>JALNBEM1</v>
          </cell>
          <cell r="D1218" t="str">
            <v>Jalna at Beechmount NB</v>
          </cell>
        </row>
        <row r="1219">
          <cell r="A1219" t="str">
            <v>JALNBEM2</v>
          </cell>
          <cell r="B1219" t="str">
            <v>1043</v>
          </cell>
          <cell r="C1219" t="str">
            <v>JALNBEM2</v>
          </cell>
          <cell r="D1219" t="str">
            <v>Jalna at Beechmount SB</v>
          </cell>
        </row>
        <row r="1220">
          <cell r="A1220" t="str">
            <v>JALNBRA1</v>
          </cell>
          <cell r="B1220" t="str">
            <v>1044</v>
          </cell>
          <cell r="C1220" t="str">
            <v>JALNBRA1</v>
          </cell>
          <cell r="D1220" t="str">
            <v>1102 Jalna NB</v>
          </cell>
        </row>
        <row r="1221">
          <cell r="A1221" t="str">
            <v>JALNBRA2</v>
          </cell>
          <cell r="B1221" t="str">
            <v>1045</v>
          </cell>
          <cell r="C1221" t="str">
            <v>JALNBRA2</v>
          </cell>
          <cell r="D1221" t="str">
            <v>Jalna North of Bradley SB</v>
          </cell>
        </row>
        <row r="1222">
          <cell r="A1222" t="str">
            <v>JALNBRA3</v>
          </cell>
          <cell r="B1222" t="str">
            <v>1046</v>
          </cell>
          <cell r="C1222" t="str">
            <v>JALNBRA3</v>
          </cell>
          <cell r="D1222" t="str">
            <v>Jalna North of Bradley NB</v>
          </cell>
        </row>
        <row r="1223">
          <cell r="A1223" t="str">
            <v>JALNBRA4</v>
          </cell>
          <cell r="B1223" t="str">
            <v>1047</v>
          </cell>
          <cell r="C1223" t="str">
            <v>JALNBRA4</v>
          </cell>
          <cell r="D1223" t="str">
            <v>Jalna South of Bradley SB</v>
          </cell>
        </row>
        <row r="1224">
          <cell r="A1224" t="str">
            <v>JALNBRA7</v>
          </cell>
          <cell r="B1224" t="str">
            <v>2242</v>
          </cell>
          <cell r="C1224" t="str">
            <v>JALNBRA7</v>
          </cell>
          <cell r="D1224" t="str">
            <v>Jalna South of Bradley NB</v>
          </cell>
        </row>
        <row r="1225">
          <cell r="A1225" t="str">
            <v>JALNCHES</v>
          </cell>
          <cell r="B1225" t="str">
            <v>1048</v>
          </cell>
          <cell r="C1225" t="str">
            <v>JALNCHES</v>
          </cell>
          <cell r="D1225" t="str">
            <v>Jalna at Cheswick Circle NB</v>
          </cell>
        </row>
        <row r="1226">
          <cell r="A1226" t="str">
            <v>JALNCLAR</v>
          </cell>
          <cell r="B1226" t="str">
            <v>1049</v>
          </cell>
          <cell r="C1226" t="str">
            <v>JALNCLAR</v>
          </cell>
          <cell r="D1226" t="str">
            <v>Jalna at Clara WB</v>
          </cell>
        </row>
        <row r="1227">
          <cell r="A1227" t="str">
            <v>JALNCOLE</v>
          </cell>
          <cell r="B1227" t="str">
            <v>1050</v>
          </cell>
          <cell r="C1227" t="str">
            <v>JALNCOLE</v>
          </cell>
          <cell r="D1227" t="str">
            <v>Jalna at Colette Dr NB</v>
          </cell>
        </row>
        <row r="1228">
          <cell r="A1228" t="str">
            <v>JALNCONW</v>
          </cell>
          <cell r="B1228" t="str">
            <v>2243</v>
          </cell>
          <cell r="C1228" t="str">
            <v>JALNCONW</v>
          </cell>
          <cell r="D1228" t="str">
            <v>Jalna at Conway NB</v>
          </cell>
        </row>
        <row r="1229">
          <cell r="A1229" t="str">
            <v>JALNERI1</v>
          </cell>
          <cell r="B1229" t="str">
            <v>1051</v>
          </cell>
          <cell r="C1229" t="str">
            <v>JALNERI1</v>
          </cell>
          <cell r="D1229" t="str">
            <v>Jalna at Erica NB</v>
          </cell>
        </row>
        <row r="1230">
          <cell r="A1230" t="str">
            <v>JALNERI2</v>
          </cell>
          <cell r="B1230" t="str">
            <v>1052</v>
          </cell>
          <cell r="C1230" t="str">
            <v>JALNERI2</v>
          </cell>
          <cell r="D1230" t="str">
            <v>Jalna at Erica Cres North SB</v>
          </cell>
        </row>
        <row r="1231">
          <cell r="A1231" t="str">
            <v>JALNERI4</v>
          </cell>
          <cell r="B1231" t="str">
            <v>1053</v>
          </cell>
          <cell r="C1231" t="str">
            <v>JALNERI4</v>
          </cell>
          <cell r="D1231" t="str">
            <v>Jalna at Erica Cres South SB</v>
          </cell>
        </row>
        <row r="1232">
          <cell r="A1232" t="str">
            <v>JALNERN2</v>
          </cell>
          <cell r="B1232" t="str">
            <v>1054</v>
          </cell>
          <cell r="C1232" t="str">
            <v>JALNERN2</v>
          </cell>
          <cell r="D1232" t="str">
            <v>Jalna at Ernest WB</v>
          </cell>
        </row>
        <row r="1233">
          <cell r="A1233" t="str">
            <v>JALNERN3</v>
          </cell>
          <cell r="B1233" t="str">
            <v>1055</v>
          </cell>
          <cell r="C1233" t="str">
            <v>JALNERN3</v>
          </cell>
          <cell r="D1233" t="str">
            <v>Jalna at Ernest North EB</v>
          </cell>
        </row>
        <row r="1234">
          <cell r="A1234" t="str">
            <v>JALNERN4</v>
          </cell>
          <cell r="B1234" t="str">
            <v>1056</v>
          </cell>
          <cell r="C1234" t="str">
            <v>JALNERN4</v>
          </cell>
          <cell r="D1234" t="str">
            <v>Jalna at Ernest North WB</v>
          </cell>
        </row>
        <row r="1235">
          <cell r="A1235" t="str">
            <v>JALNERN5</v>
          </cell>
          <cell r="B1235" t="str">
            <v>1057</v>
          </cell>
          <cell r="C1235" t="str">
            <v>JALNERN5</v>
          </cell>
          <cell r="D1235" t="str">
            <v>Jalena at Ernest South EB</v>
          </cell>
        </row>
        <row r="1236">
          <cell r="A1236" t="str">
            <v>JALNFAI1</v>
          </cell>
          <cell r="B1236" t="str">
            <v>1058</v>
          </cell>
          <cell r="C1236" t="str">
            <v>JALNFAI1</v>
          </cell>
          <cell r="D1236" t="str">
            <v>1559 Jalna NB</v>
          </cell>
        </row>
        <row r="1237">
          <cell r="A1237" t="str">
            <v>JALNFAI2</v>
          </cell>
          <cell r="B1237" t="str">
            <v>1059</v>
          </cell>
          <cell r="C1237" t="str">
            <v>JALNFAI2</v>
          </cell>
          <cell r="D1237" t="str">
            <v>Jalna at Fairchild WB</v>
          </cell>
        </row>
        <row r="1238">
          <cell r="A1238" t="str">
            <v>JALNJOS1</v>
          </cell>
          <cell r="B1238" t="str">
            <v>1060</v>
          </cell>
          <cell r="C1238" t="str">
            <v>JALNJOS1</v>
          </cell>
          <cell r="D1238" t="str">
            <v>Jalna at Josselyn NB</v>
          </cell>
        </row>
        <row r="1239">
          <cell r="A1239" t="str">
            <v>JALNJOS2</v>
          </cell>
          <cell r="B1239" t="str">
            <v>1061</v>
          </cell>
          <cell r="C1239" t="str">
            <v>JALNJOS2</v>
          </cell>
          <cell r="D1239" t="str">
            <v>Jalna North of Josselyn SB</v>
          </cell>
        </row>
        <row r="1240">
          <cell r="A1240" t="str">
            <v>JALNJOS4</v>
          </cell>
          <cell r="B1240" t="str">
            <v>1062</v>
          </cell>
          <cell r="C1240" t="str">
            <v>JALNJOS4</v>
          </cell>
          <cell r="D1240" t="str">
            <v>Jalna South of Josselyn SB</v>
          </cell>
        </row>
        <row r="1241">
          <cell r="A1241" t="str">
            <v>JALNMEG</v>
          </cell>
          <cell r="B1241" t="str">
            <v>1063</v>
          </cell>
          <cell r="C1241" t="str">
            <v>JALNMEG</v>
          </cell>
          <cell r="D1241" t="str">
            <v>Jalna at Meg WB</v>
          </cell>
        </row>
        <row r="1242">
          <cell r="A1242" t="str">
            <v>JALNPIER</v>
          </cell>
          <cell r="B1242" t="str">
            <v>1064</v>
          </cell>
          <cell r="C1242" t="str">
            <v>JALNPIER</v>
          </cell>
          <cell r="D1242" t="str">
            <v>Jalna at  Piers NB</v>
          </cell>
        </row>
        <row r="1243">
          <cell r="A1243" t="str">
            <v>JALNPON1</v>
          </cell>
          <cell r="B1243" t="str">
            <v>1065</v>
          </cell>
          <cell r="C1243" t="str">
            <v>JALNPON1</v>
          </cell>
          <cell r="D1243" t="str">
            <v>Jalna at Ponderosa NB</v>
          </cell>
        </row>
        <row r="1244">
          <cell r="A1244" t="str">
            <v>JALNPON2</v>
          </cell>
          <cell r="B1244" t="str">
            <v>1066</v>
          </cell>
          <cell r="C1244" t="str">
            <v>JALNPON2</v>
          </cell>
          <cell r="D1244" t="str">
            <v>Jalna at Ponderosa SB</v>
          </cell>
        </row>
        <row r="1245">
          <cell r="A1245" t="str">
            <v>JALNPOP1</v>
          </cell>
          <cell r="B1245" t="str">
            <v>1067</v>
          </cell>
          <cell r="C1245" t="str">
            <v>JALNPOP1</v>
          </cell>
          <cell r="D1245" t="str">
            <v>Jalna at  Poplar WB</v>
          </cell>
        </row>
        <row r="1246">
          <cell r="A1246" t="str">
            <v>JALNPOP3</v>
          </cell>
          <cell r="B1246" t="str">
            <v>1068</v>
          </cell>
          <cell r="C1246" t="str">
            <v>JALNPOP3</v>
          </cell>
          <cell r="D1246" t="str">
            <v>Jalna at Poplar SB</v>
          </cell>
        </row>
        <row r="1247">
          <cell r="A1247" t="str">
            <v>JALNREN1</v>
          </cell>
          <cell r="B1247" t="str">
            <v>1069</v>
          </cell>
          <cell r="C1247" t="str">
            <v>JALNREN1</v>
          </cell>
          <cell r="D1247" t="str">
            <v>Jalna at White Oaks Mall NB</v>
          </cell>
        </row>
        <row r="1248">
          <cell r="A1248" t="str">
            <v>JALNREN2</v>
          </cell>
          <cell r="B1248" t="str">
            <v>1070</v>
          </cell>
          <cell r="C1248" t="str">
            <v>JALNREN2</v>
          </cell>
          <cell r="D1248" t="str">
            <v>Jalna at White Oaks Mall SB</v>
          </cell>
        </row>
        <row r="1249">
          <cell r="A1249" t="str">
            <v>JALNSDAL</v>
          </cell>
          <cell r="B1249" t="str">
            <v>1071</v>
          </cell>
          <cell r="C1249" t="str">
            <v>JALNSDAL</v>
          </cell>
          <cell r="D1249" t="str">
            <v>Jalna at Southdale NB</v>
          </cell>
        </row>
        <row r="1250">
          <cell r="A1250" t="str">
            <v>JALNTUMB</v>
          </cell>
          <cell r="B1250" t="str">
            <v>1072</v>
          </cell>
          <cell r="C1250" t="str">
            <v>JALNTUMB</v>
          </cell>
          <cell r="D1250" t="str">
            <v>Jalna at Tumbleweed  Cres SB</v>
          </cell>
        </row>
        <row r="1251">
          <cell r="A1251" t="str">
            <v>JNBDNB</v>
          </cell>
          <cell r="B1251" t="str">
            <v>1073</v>
          </cell>
          <cell r="C1251" t="str">
            <v>JNBDNB</v>
          </cell>
          <cell r="D1251" t="str">
            <v>JALNA at BRADLEY N.</v>
          </cell>
        </row>
        <row r="1252">
          <cell r="A1252" t="str">
            <v>KETHNB</v>
          </cell>
          <cell r="B1252" t="str">
            <v>1074</v>
          </cell>
          <cell r="C1252" t="str">
            <v>KETHNB</v>
          </cell>
          <cell r="D1252" t="str">
            <v>KING EDWARD at THOMPSON N.</v>
          </cell>
        </row>
        <row r="1253">
          <cell r="A1253" t="str">
            <v>KIEDTHOM</v>
          </cell>
          <cell r="B1253" t="str">
            <v>2244</v>
          </cell>
          <cell r="C1253" t="str">
            <v>KIEDTHOM</v>
          </cell>
          <cell r="D1253" t="str">
            <v xml:space="preserve">King Edward at Thompson </v>
          </cell>
        </row>
        <row r="1254">
          <cell r="A1254" t="str">
            <v>KILLCARM</v>
          </cell>
          <cell r="B1254" t="str">
            <v>1075</v>
          </cell>
          <cell r="C1254" t="str">
            <v>KILLCARM</v>
          </cell>
          <cell r="D1254" t="str">
            <v>Kilarney at Carmen WB</v>
          </cell>
        </row>
        <row r="1255">
          <cell r="A1255" t="str">
            <v>KILLKILL</v>
          </cell>
          <cell r="B1255" t="str">
            <v>1076</v>
          </cell>
          <cell r="C1255" t="str">
            <v>KILLKILL</v>
          </cell>
          <cell r="D1255" t="str">
            <v>Killarney at Killarney Crt WB</v>
          </cell>
        </row>
        <row r="1256">
          <cell r="A1256" t="str">
            <v>KINGBUR1</v>
          </cell>
          <cell r="B1256" t="str">
            <v>1077</v>
          </cell>
          <cell r="C1256" t="str">
            <v>KINGBUR1</v>
          </cell>
          <cell r="D1256" t="str">
            <v>King Edward at Burlington Cres NB</v>
          </cell>
        </row>
        <row r="1257">
          <cell r="A1257" t="str">
            <v>KINGBUR2</v>
          </cell>
          <cell r="B1257" t="str">
            <v>2245</v>
          </cell>
          <cell r="C1257" t="str">
            <v>KINGBUR2</v>
          </cell>
          <cell r="D1257" t="str">
            <v>King Edward at Burlington Cres SB</v>
          </cell>
        </row>
        <row r="1258">
          <cell r="A1258" t="str">
            <v>KINGCHI1</v>
          </cell>
          <cell r="B1258" t="str">
            <v>1078</v>
          </cell>
          <cell r="C1258" t="str">
            <v>KINGCHI1</v>
          </cell>
          <cell r="D1258" t="str">
            <v>King Edward at Chippendale NB</v>
          </cell>
        </row>
        <row r="1259">
          <cell r="A1259" t="str">
            <v>KINGCHI2</v>
          </cell>
          <cell r="B1259" t="str">
            <v>1079</v>
          </cell>
          <cell r="C1259" t="str">
            <v>KINGCHI2</v>
          </cell>
          <cell r="D1259" t="str">
            <v>King Edward at Chippendale SB</v>
          </cell>
        </row>
        <row r="1260">
          <cell r="A1260" t="str">
            <v>KINGCLAR</v>
          </cell>
          <cell r="B1260" t="str">
            <v>1080</v>
          </cell>
          <cell r="C1260" t="str">
            <v>KINGCLAR</v>
          </cell>
          <cell r="D1260" t="str">
            <v>King at Clarence EB</v>
          </cell>
        </row>
        <row r="1261">
          <cell r="A1261" t="str">
            <v>KINGDIE1</v>
          </cell>
          <cell r="B1261" t="str">
            <v>2319</v>
          </cell>
          <cell r="C1261" t="str">
            <v>KINGDIE1</v>
          </cell>
          <cell r="D1261" t="str">
            <v>King Edward at Dieppe SB</v>
          </cell>
        </row>
        <row r="1262">
          <cell r="A1262" t="str">
            <v>KINGDIEP</v>
          </cell>
          <cell r="B1262" t="str">
            <v>1081</v>
          </cell>
          <cell r="C1262" t="str">
            <v>KINGDIEP</v>
          </cell>
          <cell r="D1262" t="str">
            <v>King Edward at Dieppe NB</v>
          </cell>
        </row>
        <row r="1263">
          <cell r="A1263" t="str">
            <v>KINGDIP1</v>
          </cell>
          <cell r="B1263" t="str">
            <v>2333</v>
          </cell>
          <cell r="C1263" t="str">
            <v>KINGDIP1</v>
          </cell>
          <cell r="D1263" t="str">
            <v>King Edward at Dieppe NB</v>
          </cell>
        </row>
        <row r="1264">
          <cell r="A1264" t="str">
            <v>KINGDIP2</v>
          </cell>
          <cell r="B1264" t="str">
            <v>2334</v>
          </cell>
          <cell r="C1264" t="str">
            <v>KINGDIP2</v>
          </cell>
          <cell r="D1264" t="str">
            <v>King Edward at Dieppe SB</v>
          </cell>
        </row>
        <row r="1265">
          <cell r="A1265" t="str">
            <v>KINGEAGL</v>
          </cell>
          <cell r="B1265" t="str">
            <v>1082</v>
          </cell>
          <cell r="C1265" t="str">
            <v>KINGEAGL</v>
          </cell>
          <cell r="D1265" t="str">
            <v>King Edward at Eagle Drive SB</v>
          </cell>
        </row>
        <row r="1266">
          <cell r="A1266" t="str">
            <v>KINGECHO</v>
          </cell>
          <cell r="B1266" t="str">
            <v>1083</v>
          </cell>
          <cell r="C1266" t="str">
            <v>KINGECHO</v>
          </cell>
          <cell r="D1266" t="str">
            <v>King Edward at Echo Pl SB</v>
          </cell>
        </row>
        <row r="1267">
          <cell r="A1267" t="str">
            <v>KINGOAK1</v>
          </cell>
          <cell r="B1267" t="str">
            <v>1084</v>
          </cell>
          <cell r="C1267" t="str">
            <v>KINGOAK1</v>
          </cell>
          <cell r="D1267" t="str">
            <v>Kingsway at Oakridge Dr EB</v>
          </cell>
        </row>
        <row r="1268">
          <cell r="A1268" t="str">
            <v>KINGOAK2</v>
          </cell>
          <cell r="B1268" t="str">
            <v>1085</v>
          </cell>
          <cell r="C1268" t="str">
            <v>KINGOAK2</v>
          </cell>
          <cell r="D1268" t="str">
            <v>Kingsway at Oakridge Dr WB</v>
          </cell>
        </row>
        <row r="1269">
          <cell r="A1269" t="str">
            <v>KINGRICH</v>
          </cell>
          <cell r="B1269" t="str">
            <v>1086</v>
          </cell>
          <cell r="C1269" t="str">
            <v>KINGRICH</v>
          </cell>
          <cell r="D1269" t="str">
            <v>King at Richmond EB</v>
          </cell>
        </row>
        <row r="1270">
          <cell r="A1270" t="str">
            <v>KINGSCE1</v>
          </cell>
          <cell r="B1270" t="str">
            <v>1087</v>
          </cell>
          <cell r="C1270" t="str">
            <v>KINGSCE1</v>
          </cell>
          <cell r="D1270" t="str">
            <v>King Edward at Scenic Dr NB</v>
          </cell>
        </row>
        <row r="1271">
          <cell r="A1271" t="str">
            <v>KINGSCE2</v>
          </cell>
          <cell r="B1271" t="str">
            <v>1088</v>
          </cell>
          <cell r="C1271" t="str">
            <v>KINGSCE2</v>
          </cell>
          <cell r="D1271" t="str">
            <v>King Edward at Scenic Dr SB</v>
          </cell>
        </row>
        <row r="1272">
          <cell r="A1272" t="str">
            <v>KINGTHO1</v>
          </cell>
          <cell r="B1272" t="str">
            <v>2246</v>
          </cell>
          <cell r="C1272" t="str">
            <v>KINGTHO1</v>
          </cell>
          <cell r="D1272" t="str">
            <v>King Edward at Thompson NB</v>
          </cell>
        </row>
        <row r="1273">
          <cell r="A1273" t="str">
            <v>KINGTHO2</v>
          </cell>
          <cell r="B1273" t="str">
            <v>1089</v>
          </cell>
          <cell r="C1273" t="str">
            <v>KINGTHO2</v>
          </cell>
          <cell r="D1273" t="str">
            <v>King Edward at Thompson Rd SB</v>
          </cell>
        </row>
        <row r="1274">
          <cell r="A1274" t="str">
            <v>KINGVERM</v>
          </cell>
          <cell r="B1274" t="str">
            <v>1090</v>
          </cell>
          <cell r="C1274" t="str">
            <v>KINGVERM</v>
          </cell>
          <cell r="D1274" t="str">
            <v>King Edward at Vermont NB</v>
          </cell>
        </row>
        <row r="1275">
          <cell r="A1275" t="str">
            <v>KINGWEL1</v>
          </cell>
          <cell r="B1275" t="str">
            <v>2347</v>
          </cell>
          <cell r="C1275" t="str">
            <v>KINGWEL1</v>
          </cell>
          <cell r="D1275" t="str">
            <v>KING at WELLINGTON E.</v>
          </cell>
        </row>
        <row r="1276">
          <cell r="A1276" t="str">
            <v>KINGWON1</v>
          </cell>
          <cell r="B1276" t="str">
            <v>1091</v>
          </cell>
          <cell r="C1276" t="str">
            <v>KINGWON1</v>
          </cell>
          <cell r="D1276" t="str">
            <v>Kingsway at Wonderland EB</v>
          </cell>
        </row>
        <row r="1277">
          <cell r="A1277" t="str">
            <v>KINGWON2</v>
          </cell>
          <cell r="B1277" t="str">
            <v>1092</v>
          </cell>
          <cell r="C1277" t="str">
            <v>KINGWON2</v>
          </cell>
          <cell r="D1277" t="str">
            <v>Kingsway at Wonderland WB</v>
          </cell>
        </row>
        <row r="1278">
          <cell r="A1278" t="str">
            <v>KIPPADEL</v>
          </cell>
          <cell r="B1278" t="str">
            <v>1093</v>
          </cell>
          <cell r="C1278" t="str">
            <v>KIPPADEL</v>
          </cell>
          <cell r="D1278" t="str">
            <v>Kipps Lane at Adelaide EB</v>
          </cell>
        </row>
        <row r="1279">
          <cell r="A1279" t="str">
            <v>KIPPARBO</v>
          </cell>
          <cell r="B1279" t="str">
            <v>1094</v>
          </cell>
          <cell r="C1279" t="str">
            <v>KIPPARBO</v>
          </cell>
          <cell r="D1279" t="str">
            <v>Kipps Lane at Arbour Glen Cres EB</v>
          </cell>
        </row>
        <row r="1280">
          <cell r="A1280" t="str">
            <v>KIPPBARK</v>
          </cell>
          <cell r="B1280" t="str">
            <v>1095</v>
          </cell>
          <cell r="C1280" t="str">
            <v>KIPPBARK</v>
          </cell>
          <cell r="D1280" t="str">
            <v>Kipps Lane at Barker EB</v>
          </cell>
        </row>
        <row r="1281">
          <cell r="A1281" t="str">
            <v>KIPPBELF</v>
          </cell>
          <cell r="B1281" t="str">
            <v>1096</v>
          </cell>
          <cell r="C1281" t="str">
            <v>KIPPBELF</v>
          </cell>
          <cell r="D1281" t="str">
            <v>Kipps Lane at Belfield EB</v>
          </cell>
        </row>
        <row r="1282">
          <cell r="A1282" t="str">
            <v>KIPPBRIA</v>
          </cell>
          <cell r="B1282" t="str">
            <v>1097</v>
          </cell>
          <cell r="C1282" t="str">
            <v>KIPPBRIA</v>
          </cell>
          <cell r="D1282" t="str">
            <v>Kipps Lane at Briarhill EB</v>
          </cell>
        </row>
        <row r="1283">
          <cell r="A1283" t="str">
            <v>KIPPCOUN</v>
          </cell>
          <cell r="B1283" t="str">
            <v>1098</v>
          </cell>
          <cell r="C1283" t="str">
            <v>KIPPCOUN</v>
          </cell>
          <cell r="D1283" t="str">
            <v>Kipps Lane at Country Lane EB</v>
          </cell>
        </row>
        <row r="1284">
          <cell r="A1284" t="str">
            <v>KIPPKENM</v>
          </cell>
          <cell r="B1284" t="str">
            <v>1099</v>
          </cell>
          <cell r="C1284" t="str">
            <v>KIPPKENM</v>
          </cell>
          <cell r="D1284" t="str">
            <v>Kipps Lane at Kenmore Place EB</v>
          </cell>
        </row>
        <row r="1285">
          <cell r="A1285" t="str">
            <v>KIWESB</v>
          </cell>
          <cell r="B1285" t="str">
            <v>1100</v>
          </cell>
          <cell r="C1285" t="str">
            <v>KIWESB</v>
          </cell>
          <cell r="D1285" t="str">
            <v>KING at WELLINGTON E.</v>
          </cell>
        </row>
        <row r="1286">
          <cell r="A1286" t="str">
            <v>KNIGBOUR</v>
          </cell>
          <cell r="B1286" t="str">
            <v>2247</v>
          </cell>
          <cell r="C1286" t="str">
            <v>KNIGBOUR</v>
          </cell>
          <cell r="D1286" t="str">
            <v>Kingsbridge at Bournemouth SB</v>
          </cell>
        </row>
        <row r="1287">
          <cell r="A1287" t="str">
            <v>KPADEB</v>
          </cell>
          <cell r="B1287" t="str">
            <v>1101</v>
          </cell>
          <cell r="C1287" t="str">
            <v>KPADEB</v>
          </cell>
          <cell r="D1287" t="str">
            <v>KIPPS at ADELAIDE- LEAVE</v>
          </cell>
        </row>
        <row r="1288">
          <cell r="A1288" t="str">
            <v>KPADNB</v>
          </cell>
          <cell r="B1288" t="str">
            <v>1102</v>
          </cell>
          <cell r="C1288" t="str">
            <v>KPADNB</v>
          </cell>
          <cell r="D1288" t="str">
            <v>KIPPS LN. at ADELAIDE E.</v>
          </cell>
        </row>
        <row r="1289">
          <cell r="A1289" t="str">
            <v>KPADWB</v>
          </cell>
          <cell r="B1289" t="str">
            <v>1103</v>
          </cell>
          <cell r="C1289" t="str">
            <v>KPADWB</v>
          </cell>
          <cell r="D1289" t="str">
            <v>KIPPS at ADELAIDE- ARRIVE</v>
          </cell>
        </row>
        <row r="1290">
          <cell r="A1290" t="str">
            <v>LAMBMID1</v>
          </cell>
          <cell r="B1290" t="str">
            <v>1104</v>
          </cell>
          <cell r="C1290" t="str">
            <v>LAMBMID1</v>
          </cell>
          <cell r="D1290" t="str">
            <v>opp Talbot College NB</v>
          </cell>
        </row>
        <row r="1291">
          <cell r="A1291" t="str">
            <v>LANGHOLB</v>
          </cell>
          <cell r="B1291" t="str">
            <v>1105</v>
          </cell>
          <cell r="C1291" t="str">
            <v>LANGHOLB</v>
          </cell>
          <cell r="D1291" t="str">
            <v>Langarth at Holborn Ave WB</v>
          </cell>
        </row>
        <row r="1292">
          <cell r="A1292" t="str">
            <v>LANGMCK</v>
          </cell>
          <cell r="B1292" t="str">
            <v>1106</v>
          </cell>
          <cell r="C1292" t="str">
            <v>LANGMCK</v>
          </cell>
          <cell r="D1292" t="str">
            <v>Langarth at MacKay Ave WB</v>
          </cell>
        </row>
        <row r="1293">
          <cell r="A1293" t="str">
            <v>LAURIER</v>
          </cell>
          <cell r="B1293" t="str">
            <v>2430</v>
          </cell>
          <cell r="C1293" t="str">
            <v>LAURIER</v>
          </cell>
          <cell r="D1293" t="str">
            <v>LAURIER SECONDARY SCHOOL</v>
          </cell>
        </row>
        <row r="1294">
          <cell r="A1294" t="str">
            <v>LAWSBAN1</v>
          </cell>
          <cell r="B1294" t="str">
            <v>1107</v>
          </cell>
          <cell r="C1294" t="str">
            <v>LAWSBAN1</v>
          </cell>
          <cell r="D1294" t="str">
            <v>Lawson at Banting Cres EB</v>
          </cell>
        </row>
        <row r="1295">
          <cell r="A1295" t="str">
            <v>LAWSBAN2</v>
          </cell>
          <cell r="B1295" t="str">
            <v>1108</v>
          </cell>
          <cell r="C1295" t="str">
            <v>LAWSBAN2</v>
          </cell>
          <cell r="D1295" t="str">
            <v>Lawson at Banting Cres WB</v>
          </cell>
        </row>
        <row r="1296">
          <cell r="A1296" t="str">
            <v>LAWSBLF1</v>
          </cell>
          <cell r="B1296" t="str">
            <v>2248</v>
          </cell>
          <cell r="C1296" t="str">
            <v>LAWSBLF1</v>
          </cell>
          <cell r="D1296" t="str">
            <v>Lawson at Blue Forest EB</v>
          </cell>
        </row>
        <row r="1297">
          <cell r="A1297" t="str">
            <v>LAWSBLF2</v>
          </cell>
          <cell r="B1297" t="str">
            <v>2249</v>
          </cell>
          <cell r="C1297" t="str">
            <v>LAWSBLF2</v>
          </cell>
          <cell r="D1297" t="str">
            <v>Lawson at Blue Forest WB</v>
          </cell>
        </row>
        <row r="1298">
          <cell r="A1298" t="str">
            <v>LAWSDENL</v>
          </cell>
          <cell r="B1298" t="str">
            <v>1109</v>
          </cell>
          <cell r="C1298" t="str">
            <v>LAWSDENL</v>
          </cell>
          <cell r="D1298" t="str">
            <v>Lawson at Denlaw EB</v>
          </cell>
        </row>
        <row r="1299">
          <cell r="A1299" t="str">
            <v>LAWSLIMB</v>
          </cell>
          <cell r="B1299" t="str">
            <v>1110</v>
          </cell>
          <cell r="C1299" t="str">
            <v>LAWSLIMB</v>
          </cell>
          <cell r="D1299" t="str">
            <v>Lawson at Limberlost WB</v>
          </cell>
        </row>
        <row r="1300">
          <cell r="A1300" t="str">
            <v>LAWSLON1</v>
          </cell>
          <cell r="B1300" t="str">
            <v>1111</v>
          </cell>
          <cell r="C1300" t="str">
            <v>LAWSLON1</v>
          </cell>
          <cell r="D1300" t="str">
            <v>Lawson at Lonsdale EB</v>
          </cell>
        </row>
        <row r="1301">
          <cell r="A1301" t="str">
            <v>LAWSLON2</v>
          </cell>
          <cell r="B1301" t="str">
            <v>1112</v>
          </cell>
          <cell r="C1301" t="str">
            <v>LAWSLON2</v>
          </cell>
          <cell r="D1301" t="str">
            <v>Lawson at Lonsdale WB</v>
          </cell>
        </row>
        <row r="1302">
          <cell r="A1302" t="str">
            <v>LAWSLONG</v>
          </cell>
          <cell r="B1302" t="str">
            <v>1113</v>
          </cell>
          <cell r="C1302" t="str">
            <v>LAWSLONG</v>
          </cell>
          <cell r="D1302" t="str">
            <v>Lawson at Longbow EB</v>
          </cell>
        </row>
        <row r="1303">
          <cell r="A1303" t="str">
            <v>LAWSWON1</v>
          </cell>
          <cell r="B1303" t="str">
            <v>1114</v>
          </cell>
          <cell r="C1303" t="str">
            <v>LAWSWON1</v>
          </cell>
          <cell r="D1303" t="str">
            <v>Lawson at Wonderland EB</v>
          </cell>
        </row>
        <row r="1304">
          <cell r="A1304" t="str">
            <v>LAWSWON2</v>
          </cell>
          <cell r="B1304" t="str">
            <v>1115</v>
          </cell>
          <cell r="C1304" t="str">
            <v>LAWSWON2</v>
          </cell>
          <cell r="D1304" t="str">
            <v>Lawson at Wonderland WB</v>
          </cell>
        </row>
        <row r="1305">
          <cell r="A1305" t="str">
            <v>LAWSWYC1</v>
          </cell>
          <cell r="B1305" t="str">
            <v>1116</v>
          </cell>
          <cell r="C1305" t="str">
            <v>LAWSWYC1</v>
          </cell>
          <cell r="D1305" t="str">
            <v>Lawson at Wychwood  EB</v>
          </cell>
        </row>
        <row r="1306">
          <cell r="A1306" t="str">
            <v>LAWSWYC2</v>
          </cell>
          <cell r="B1306" t="str">
            <v>1117</v>
          </cell>
          <cell r="C1306" t="str">
            <v>LAWSWYC2</v>
          </cell>
          <cell r="D1306" t="str">
            <v>Lawson at Wychwood  WB</v>
          </cell>
        </row>
        <row r="1307">
          <cell r="A1307" t="str">
            <v>LIGHEMER</v>
          </cell>
          <cell r="B1307" t="str">
            <v>2476</v>
          </cell>
          <cell r="C1307" t="str">
            <v>LIGHEMER</v>
          </cell>
          <cell r="D1307" t="str">
            <v>Lighthouse at Emerald NB</v>
          </cell>
        </row>
        <row r="1308">
          <cell r="A1308" t="str">
            <v>LIGHREAR</v>
          </cell>
          <cell r="B1308" t="str">
            <v>2477</v>
          </cell>
          <cell r="C1308" t="str">
            <v>LIGHREAR</v>
          </cell>
          <cell r="D1308" t="str">
            <v>Lighthouse at Reardon NB</v>
          </cell>
        </row>
        <row r="1309">
          <cell r="A1309" t="str">
            <v>LIGHWHSA</v>
          </cell>
          <cell r="B1309" t="str">
            <v>2478</v>
          </cell>
          <cell r="C1309" t="str">
            <v>LIGHWHSA</v>
          </cell>
          <cell r="D1309" t="str">
            <v>Lighthouse at White Sands NB</v>
          </cell>
        </row>
        <row r="1310">
          <cell r="A1310" t="str">
            <v>LIMBARD1</v>
          </cell>
          <cell r="B1310" t="str">
            <v>1118</v>
          </cell>
          <cell r="C1310" t="str">
            <v>LIMBARD1</v>
          </cell>
          <cell r="D1310" t="str">
            <v>Limberlost at Ardsley NB</v>
          </cell>
        </row>
        <row r="1311">
          <cell r="A1311" t="str">
            <v>LIMBARD2</v>
          </cell>
          <cell r="B1311" t="str">
            <v>1119</v>
          </cell>
          <cell r="C1311" t="str">
            <v>LIMBARD2</v>
          </cell>
          <cell r="D1311" t="str">
            <v>Limberlost North of Ardsley SB</v>
          </cell>
        </row>
        <row r="1312">
          <cell r="A1312" t="str">
            <v>LIMBARD3</v>
          </cell>
          <cell r="B1312" t="str">
            <v>1120</v>
          </cell>
          <cell r="C1312" t="str">
            <v>LIMBARD3</v>
          </cell>
          <cell r="D1312" t="str">
            <v>Limberlost between Lawson and Ardsley NB</v>
          </cell>
        </row>
        <row r="1313">
          <cell r="A1313" t="str">
            <v>LIMBARD4</v>
          </cell>
          <cell r="B1313" t="str">
            <v>1121</v>
          </cell>
          <cell r="C1313" t="str">
            <v>LIMBARD4</v>
          </cell>
          <cell r="D1313" t="str">
            <v>Limberlost South of Ardsley SB</v>
          </cell>
        </row>
        <row r="1314">
          <cell r="A1314" t="str">
            <v>LIMBFAI1</v>
          </cell>
          <cell r="B1314" t="str">
            <v>1122</v>
          </cell>
          <cell r="C1314" t="str">
            <v>LIMBFAI1</v>
          </cell>
          <cell r="D1314" t="str">
            <v>Limberlost at Fairfax Crt NB</v>
          </cell>
        </row>
        <row r="1315">
          <cell r="A1315" t="str">
            <v>LIMBFAI2</v>
          </cell>
          <cell r="B1315" t="str">
            <v>1123</v>
          </cell>
          <cell r="C1315" t="str">
            <v>LIMBFAI2</v>
          </cell>
          <cell r="D1315" t="str">
            <v>Limberlost at Fairfax Crt SB</v>
          </cell>
        </row>
        <row r="1316">
          <cell r="A1316" t="str">
            <v>LIMBGAI1</v>
          </cell>
          <cell r="B1316" t="str">
            <v>1124</v>
          </cell>
          <cell r="C1316" t="str">
            <v>LIMBGAI1</v>
          </cell>
          <cell r="D1316" t="str">
            <v>Limberlost at Gainsborough NB</v>
          </cell>
        </row>
        <row r="1317">
          <cell r="A1317" t="str">
            <v>LIMBGAI2</v>
          </cell>
          <cell r="B1317" t="str">
            <v>1125</v>
          </cell>
          <cell r="C1317" t="str">
            <v>LIMBGAI2</v>
          </cell>
          <cell r="D1317" t="str">
            <v>Limberlost at Gainsborough  SB</v>
          </cell>
        </row>
        <row r="1318">
          <cell r="A1318" t="str">
            <v>LIMBLAW1</v>
          </cell>
          <cell r="B1318" t="str">
            <v>1126</v>
          </cell>
          <cell r="C1318" t="str">
            <v>LIMBLAW1</v>
          </cell>
          <cell r="D1318" t="str">
            <v>Limberlos at Lawson NB</v>
          </cell>
        </row>
        <row r="1319">
          <cell r="A1319" t="str">
            <v>LIMBLAW2</v>
          </cell>
          <cell r="B1319" t="str">
            <v>1127</v>
          </cell>
          <cell r="C1319" t="str">
            <v>LIMBLAW2</v>
          </cell>
          <cell r="D1319" t="str">
            <v>Limberlost at Lawson SB</v>
          </cell>
        </row>
        <row r="1320">
          <cell r="A1320" t="str">
            <v>LSBFEB</v>
          </cell>
          <cell r="B1320" t="str">
            <v>1128</v>
          </cell>
          <cell r="C1320" t="str">
            <v>LSBFEB</v>
          </cell>
          <cell r="D1320" t="str">
            <v>LAWSON at BLUE FOREST W.-A</v>
          </cell>
        </row>
        <row r="1321">
          <cell r="A1321" t="str">
            <v>LSBFNB</v>
          </cell>
          <cell r="B1321" t="str">
            <v>1129</v>
          </cell>
          <cell r="C1321" t="str">
            <v>LSBFNB</v>
          </cell>
          <cell r="D1321" t="str">
            <v>LAWSON at BLUE FOREST W.</v>
          </cell>
        </row>
        <row r="1322">
          <cell r="A1322" t="str">
            <v>LSBFWB</v>
          </cell>
          <cell r="B1322" t="str">
            <v>1130</v>
          </cell>
          <cell r="C1322" t="str">
            <v>LSBFWB</v>
          </cell>
          <cell r="D1322" t="str">
            <v>LAWSON at BLUE FOREST W.-A</v>
          </cell>
        </row>
        <row r="1323">
          <cell r="A1323" t="str">
            <v>LUCAS</v>
          </cell>
          <cell r="B1323" t="str">
            <v>2431</v>
          </cell>
          <cell r="C1323" t="str">
            <v>LUCAS</v>
          </cell>
          <cell r="D1323" t="str">
            <v>LUCAS SECONDARY SCHOOL</v>
          </cell>
        </row>
        <row r="1324">
          <cell r="A1324" t="str">
            <v>LYLEKING</v>
          </cell>
          <cell r="B1324" t="str">
            <v>2456</v>
          </cell>
          <cell r="C1324" t="str">
            <v>LYLEKING</v>
          </cell>
          <cell r="D1324" t="str">
            <v>Lyle at King St SB</v>
          </cell>
        </row>
        <row r="1325">
          <cell r="A1325" t="str">
            <v>MACKEMER</v>
          </cell>
          <cell r="B1325" t="str">
            <v>1131</v>
          </cell>
          <cell r="C1325" t="str">
            <v>MACKEMER</v>
          </cell>
          <cell r="D1325" t="str">
            <v>MacKay at Emery SB</v>
          </cell>
        </row>
        <row r="1326">
          <cell r="A1326" t="str">
            <v>MAITREGE</v>
          </cell>
          <cell r="B1326" t="str">
            <v>1132</v>
          </cell>
          <cell r="C1326" t="str">
            <v>MAITREGE</v>
          </cell>
          <cell r="D1326" t="str">
            <v>Maitland at Regent SB</v>
          </cell>
        </row>
        <row r="1327">
          <cell r="A1327" t="str">
            <v>MANITWEE</v>
          </cell>
          <cell r="B1327" t="str">
            <v>1133</v>
          </cell>
          <cell r="C1327" t="str">
            <v>MANITWEE</v>
          </cell>
          <cell r="D1327" t="str">
            <v>Manitoulin at Tweedsmuir NB</v>
          </cell>
        </row>
        <row r="1328">
          <cell r="A1328" t="str">
            <v>MARCFOL1</v>
          </cell>
          <cell r="B1328" t="str">
            <v>1134</v>
          </cell>
          <cell r="C1328" t="str">
            <v>MARCFOL1</v>
          </cell>
          <cell r="D1328" t="str">
            <v>Marconi at  Folkstone EB</v>
          </cell>
        </row>
        <row r="1329">
          <cell r="A1329" t="str">
            <v>MARCFOL2</v>
          </cell>
          <cell r="B1329" t="str">
            <v>1135</v>
          </cell>
          <cell r="C1329" t="str">
            <v>MARCFOL2</v>
          </cell>
          <cell r="D1329" t="str">
            <v>Marconi East of Folkstone WB</v>
          </cell>
        </row>
        <row r="1330">
          <cell r="A1330" t="str">
            <v>MARCFOL4</v>
          </cell>
          <cell r="B1330" t="str">
            <v>2250</v>
          </cell>
          <cell r="C1330" t="str">
            <v>MARCFOL4</v>
          </cell>
          <cell r="D1330" t="str">
            <v>Marconi West of Folkstone WB</v>
          </cell>
        </row>
        <row r="1331">
          <cell r="A1331" t="str">
            <v>MARCMARC</v>
          </cell>
          <cell r="B1331" t="str">
            <v>1136</v>
          </cell>
          <cell r="C1331" t="str">
            <v>MARCMARC</v>
          </cell>
          <cell r="D1331" t="str">
            <v>Marconi at Marconi Gate WB</v>
          </cell>
        </row>
        <row r="1332">
          <cell r="A1332" t="str">
            <v>MARCNOEL</v>
          </cell>
          <cell r="B1332" t="str">
            <v>1137</v>
          </cell>
          <cell r="C1332" t="str">
            <v>MARCNOEL</v>
          </cell>
          <cell r="D1332" t="str">
            <v>Marconi at Noel  SB</v>
          </cell>
        </row>
        <row r="1333">
          <cell r="A1333" t="str">
            <v>MARCRAI2</v>
          </cell>
          <cell r="B1333" t="str">
            <v>1138</v>
          </cell>
          <cell r="C1333" t="str">
            <v>MARCRAI2</v>
          </cell>
          <cell r="D1333" t="str">
            <v>Marconi at Railton WB</v>
          </cell>
        </row>
        <row r="1334">
          <cell r="A1334" t="str">
            <v>MARCTRAF</v>
          </cell>
          <cell r="B1334" t="str">
            <v>1139</v>
          </cell>
          <cell r="C1334" t="str">
            <v>MARCTRAF</v>
          </cell>
          <cell r="D1334" t="str">
            <v>Marconi at Trafalgar SB</v>
          </cell>
        </row>
        <row r="1335">
          <cell r="A1335" t="str">
            <v>MASOMALL</v>
          </cell>
          <cell r="B1335" t="str">
            <v>2406</v>
          </cell>
          <cell r="C1335" t="str">
            <v>MASOMALL</v>
          </cell>
          <cell r="D1335" t="str">
            <v>Masonville Mall Sears Entrance</v>
          </cell>
        </row>
        <row r="1336">
          <cell r="A1336" t="str">
            <v>MASOSTO1</v>
          </cell>
          <cell r="B1336" t="str">
            <v>1140</v>
          </cell>
          <cell r="C1336" t="str">
            <v>MASOSTO1</v>
          </cell>
          <cell r="D1336" t="str">
            <v>Masonville Mall Terminal Stop 1</v>
          </cell>
        </row>
        <row r="1337">
          <cell r="A1337" t="str">
            <v>MASOSTO2</v>
          </cell>
          <cell r="B1337" t="str">
            <v>1141</v>
          </cell>
          <cell r="C1337" t="str">
            <v>MASOSTO2</v>
          </cell>
          <cell r="D1337" t="str">
            <v>Masonville Mall Terminal Stop 2</v>
          </cell>
        </row>
        <row r="1338">
          <cell r="A1338" t="str">
            <v>MASOSTO3</v>
          </cell>
          <cell r="B1338" t="str">
            <v>1142</v>
          </cell>
          <cell r="C1338" t="str">
            <v>MASOSTO3</v>
          </cell>
          <cell r="D1338" t="str">
            <v>Masonville Terminal &amp; Stop 3</v>
          </cell>
        </row>
        <row r="1339">
          <cell r="A1339" t="str">
            <v>MASOSTO4</v>
          </cell>
          <cell r="B1339" t="str">
            <v>1143</v>
          </cell>
          <cell r="C1339" t="str">
            <v>MASOSTO4</v>
          </cell>
          <cell r="D1339" t="str">
            <v>Masonville Terminal &amp; Stop 4</v>
          </cell>
        </row>
        <row r="1340">
          <cell r="A1340" t="str">
            <v>MASOSTO5</v>
          </cell>
          <cell r="B1340" t="str">
            <v>1144</v>
          </cell>
          <cell r="C1340" t="str">
            <v>MASOSTO5</v>
          </cell>
          <cell r="D1340" t="str">
            <v>Masonville Terminal &amp; Stop 5</v>
          </cell>
        </row>
        <row r="1341">
          <cell r="A1341" t="str">
            <v>MASOSTO6</v>
          </cell>
          <cell r="B1341" t="str">
            <v>1145</v>
          </cell>
          <cell r="C1341" t="str">
            <v>MASOSTO6</v>
          </cell>
          <cell r="D1341" t="str">
            <v>Masonville Terminal &amp; Stop 6</v>
          </cell>
        </row>
        <row r="1342">
          <cell r="A1342" t="str">
            <v>MCFWNB</v>
          </cell>
          <cell r="B1342" t="str">
            <v>1146</v>
          </cell>
          <cell r="C1342" t="str">
            <v>MCFWNB</v>
          </cell>
          <cell r="D1342" t="str">
            <v>MCLEAN at FANSHAWE- ARR.</v>
          </cell>
        </row>
        <row r="1343">
          <cell r="A1343" t="str">
            <v>MCLEFAN2</v>
          </cell>
          <cell r="B1343" t="str">
            <v>2479</v>
          </cell>
          <cell r="C1343" t="str">
            <v>MCLEFAN2</v>
          </cell>
          <cell r="D1343" t="str">
            <v>McLean at Fanshawe  SB</v>
          </cell>
        </row>
        <row r="1344">
          <cell r="A1344" t="str">
            <v>MCLEFANS</v>
          </cell>
          <cell r="B1344" t="str">
            <v>1147</v>
          </cell>
          <cell r="C1344" t="str">
            <v>MCLEFANS</v>
          </cell>
          <cell r="D1344" t="str">
            <v>McLean at Fanshawe NB</v>
          </cell>
        </row>
        <row r="1345">
          <cell r="A1345" t="str">
            <v>MCLEGLEN</v>
          </cell>
          <cell r="B1345" t="str">
            <v>1148</v>
          </cell>
          <cell r="C1345" t="str">
            <v>MCLEGLEN</v>
          </cell>
          <cell r="D1345" t="str">
            <v>McLean at Glenburnie EB</v>
          </cell>
        </row>
        <row r="1346">
          <cell r="A1346" t="str">
            <v>MCLEMAXW</v>
          </cell>
          <cell r="B1346" t="str">
            <v>2480</v>
          </cell>
          <cell r="C1346" t="str">
            <v>MCLEMAXW</v>
          </cell>
          <cell r="D1346" t="str">
            <v>McLean at Maxwell WB</v>
          </cell>
        </row>
        <row r="1347">
          <cell r="A1347" t="str">
            <v>MCLEWAK1</v>
          </cell>
          <cell r="B1347" t="str">
            <v>1149</v>
          </cell>
          <cell r="C1347" t="str">
            <v>MCLEWAK1</v>
          </cell>
          <cell r="D1347" t="str">
            <v>76 McLean EB</v>
          </cell>
        </row>
        <row r="1348">
          <cell r="A1348" t="str">
            <v>MCLEWAK3</v>
          </cell>
          <cell r="B1348" t="str">
            <v>1150</v>
          </cell>
          <cell r="C1348" t="str">
            <v>MCLEWAK3</v>
          </cell>
          <cell r="D1348" t="str">
            <v>McLean at Wakefield EB</v>
          </cell>
        </row>
        <row r="1349">
          <cell r="A1349" t="str">
            <v>MCLEWAKE</v>
          </cell>
          <cell r="B1349" t="str">
            <v>2481</v>
          </cell>
          <cell r="C1349" t="str">
            <v>MCLEWAKE</v>
          </cell>
          <cell r="D1349" t="str">
            <v>McLean at Wakefield WB</v>
          </cell>
        </row>
        <row r="1350">
          <cell r="A1350" t="str">
            <v>MCMABRIX</v>
          </cell>
          <cell r="B1350" t="str">
            <v>1151</v>
          </cell>
          <cell r="C1350" t="str">
            <v>MCMABRIX</v>
          </cell>
          <cell r="D1350" t="str">
            <v>McMaster at Brixham WB</v>
          </cell>
        </row>
        <row r="1351">
          <cell r="A1351" t="str">
            <v>MCMAFARN</v>
          </cell>
          <cell r="B1351" t="str">
            <v>1152</v>
          </cell>
          <cell r="C1351" t="str">
            <v>MCMAFARN</v>
          </cell>
          <cell r="D1351" t="str">
            <v>McMaster at Farnham WB</v>
          </cell>
        </row>
        <row r="1352">
          <cell r="A1352" t="str">
            <v>MCMAWON1</v>
          </cell>
          <cell r="B1352" t="str">
            <v>1153</v>
          </cell>
          <cell r="C1352" t="str">
            <v>MCMAWON1</v>
          </cell>
          <cell r="D1352" t="str">
            <v>McMaster at Wonderland EB</v>
          </cell>
        </row>
        <row r="1353">
          <cell r="A1353" t="str">
            <v>MCMAWON2</v>
          </cell>
          <cell r="B1353" t="str">
            <v>1154</v>
          </cell>
          <cell r="C1353" t="str">
            <v>MCMAWON2</v>
          </cell>
          <cell r="D1353" t="str">
            <v>McMaster at Wonderland WB</v>
          </cell>
        </row>
        <row r="1354">
          <cell r="A1354" t="str">
            <v>MCNACHEA</v>
          </cell>
          <cell r="B1354" t="str">
            <v>1155</v>
          </cell>
          <cell r="C1354" t="str">
            <v>MCNACHEA</v>
          </cell>
          <cell r="D1354" t="str">
            <v>McNay at Cheapside SB</v>
          </cell>
        </row>
        <row r="1355">
          <cell r="A1355" t="str">
            <v>MCNAHUR1</v>
          </cell>
          <cell r="B1355" t="str">
            <v>1156</v>
          </cell>
          <cell r="C1355" t="str">
            <v>MCNAHUR1</v>
          </cell>
          <cell r="D1355" t="str">
            <v>McNay at Huron NB</v>
          </cell>
        </row>
        <row r="1356">
          <cell r="A1356" t="str">
            <v>MCNAHUR2</v>
          </cell>
          <cell r="B1356" t="str">
            <v>1157</v>
          </cell>
          <cell r="C1356" t="str">
            <v>MCNAHUR2</v>
          </cell>
          <cell r="D1356" t="str">
            <v>McNay at Huron SB</v>
          </cell>
        </row>
        <row r="1357">
          <cell r="A1357" t="str">
            <v>MCNAMEL1</v>
          </cell>
          <cell r="B1357" t="str">
            <v>1158</v>
          </cell>
          <cell r="C1357" t="str">
            <v>MCNAMEL1</v>
          </cell>
          <cell r="D1357" t="str">
            <v>McNay at Melsandra NB</v>
          </cell>
        </row>
        <row r="1358">
          <cell r="A1358" t="str">
            <v>MCNAMEL2</v>
          </cell>
          <cell r="B1358" t="str">
            <v>1159</v>
          </cell>
          <cell r="C1358" t="str">
            <v>MCNAMEL2</v>
          </cell>
          <cell r="D1358" t="str">
            <v>McNay at Melsandra SB</v>
          </cell>
        </row>
        <row r="1359">
          <cell r="A1359" t="str">
            <v>MCNAROC1</v>
          </cell>
          <cell r="B1359" t="str">
            <v>1160</v>
          </cell>
          <cell r="C1359" t="str">
            <v>MCNAROC1</v>
          </cell>
          <cell r="D1359" t="str">
            <v>McNay at Rock NB</v>
          </cell>
        </row>
        <row r="1360">
          <cell r="A1360" t="str">
            <v>MCNAROC2</v>
          </cell>
          <cell r="B1360" t="str">
            <v>1161</v>
          </cell>
          <cell r="C1360" t="str">
            <v>MCNAROC2</v>
          </cell>
          <cell r="D1360" t="str">
            <v>McNay at Rock SB</v>
          </cell>
        </row>
        <row r="1361">
          <cell r="A1361" t="str">
            <v>MCNAVIC1</v>
          </cell>
          <cell r="B1361" t="str">
            <v>1162</v>
          </cell>
          <cell r="C1361" t="str">
            <v>MCNAVIC1</v>
          </cell>
          <cell r="D1361" t="str">
            <v>McNay North of Victoria NB</v>
          </cell>
        </row>
        <row r="1362">
          <cell r="A1362" t="str">
            <v>MCNAVIC2</v>
          </cell>
          <cell r="B1362" t="str">
            <v>1163</v>
          </cell>
          <cell r="C1362" t="str">
            <v>MCNAVIC2</v>
          </cell>
          <cell r="D1362" t="str">
            <v>McNay at Victoria SB</v>
          </cell>
        </row>
        <row r="1363">
          <cell r="A1363" t="str">
            <v>MCNAVIC3</v>
          </cell>
          <cell r="B1363" t="str">
            <v>1164</v>
          </cell>
          <cell r="C1363" t="str">
            <v>MCNAVIC3</v>
          </cell>
          <cell r="D1363" t="str">
            <v>McNay South of Victoria NB</v>
          </cell>
        </row>
        <row r="1364">
          <cell r="A1364" t="str">
            <v>MEADDORM</v>
          </cell>
          <cell r="B1364" t="str">
            <v>2482</v>
          </cell>
          <cell r="C1364" t="str">
            <v>MEADDORM</v>
          </cell>
          <cell r="D1364" t="str">
            <v>Meadowgate at Dormer SB</v>
          </cell>
        </row>
        <row r="1365">
          <cell r="A1365" t="str">
            <v>MEADEVAN</v>
          </cell>
          <cell r="B1365" t="str">
            <v>2483</v>
          </cell>
          <cell r="C1365" t="str">
            <v>MEADEVAN</v>
          </cell>
          <cell r="D1365" t="str">
            <v>Meadowgate at Evans SB</v>
          </cell>
        </row>
        <row r="1366">
          <cell r="A1366" t="str">
            <v>MEADGOOD</v>
          </cell>
          <cell r="B1366" t="str">
            <v>2484</v>
          </cell>
          <cell r="C1366" t="str">
            <v>MEADGOOD</v>
          </cell>
          <cell r="D1366" t="str">
            <v>Meadowgate at Goodfellow SB</v>
          </cell>
        </row>
        <row r="1367">
          <cell r="A1367" t="str">
            <v>MEADREA1</v>
          </cell>
          <cell r="B1367" t="str">
            <v>1165</v>
          </cell>
          <cell r="C1367" t="str">
            <v>MEADREA1</v>
          </cell>
          <cell r="D1367" t="str">
            <v>Meadowgate at Reardon NB</v>
          </cell>
        </row>
        <row r="1368">
          <cell r="A1368" t="str">
            <v>MEADREA3</v>
          </cell>
          <cell r="B1368" t="str">
            <v>2485</v>
          </cell>
          <cell r="C1368" t="str">
            <v>MEADREA3</v>
          </cell>
          <cell r="D1368" t="str">
            <v>Meadowgate at Reardon  SB</v>
          </cell>
        </row>
        <row r="1369">
          <cell r="A1369" t="str">
            <v>MECREB</v>
          </cell>
          <cell r="B1369" t="str">
            <v>1166</v>
          </cell>
          <cell r="C1369" t="str">
            <v>MECREB</v>
          </cell>
          <cell r="D1369" t="str">
            <v xml:space="preserve">MEADOWCROFT PLACE </v>
          </cell>
        </row>
        <row r="1370">
          <cell r="A1370" t="str">
            <v>MECRWB</v>
          </cell>
          <cell r="B1370" t="str">
            <v>1167</v>
          </cell>
          <cell r="C1370" t="str">
            <v>MECRWB</v>
          </cell>
          <cell r="D1370" t="str">
            <v xml:space="preserve">MEADOWCROFT PLACE </v>
          </cell>
        </row>
        <row r="1371">
          <cell r="A1371" t="str">
            <v>MEGEXE1</v>
          </cell>
          <cell r="B1371" t="str">
            <v>1168</v>
          </cell>
          <cell r="C1371" t="str">
            <v>MEGEXE1</v>
          </cell>
          <cell r="D1371" t="str">
            <v>Meg at Exeter NB</v>
          </cell>
        </row>
        <row r="1372">
          <cell r="A1372" t="str">
            <v>MEGEXE2</v>
          </cell>
          <cell r="B1372" t="str">
            <v>1169</v>
          </cell>
          <cell r="C1372" t="str">
            <v>MEGEXE2</v>
          </cell>
          <cell r="D1372" t="str">
            <v>Meg at Exeter SB</v>
          </cell>
        </row>
        <row r="1373">
          <cell r="A1373" t="str">
            <v>MELSBRIA</v>
          </cell>
          <cell r="B1373" t="str">
            <v>1170</v>
          </cell>
          <cell r="C1373" t="str">
            <v>MELSBRIA</v>
          </cell>
          <cell r="D1373" t="str">
            <v>Melsandra at Briarhill WB</v>
          </cell>
        </row>
        <row r="1374">
          <cell r="A1374" t="str">
            <v>MELSSUSS</v>
          </cell>
          <cell r="B1374" t="str">
            <v>1171</v>
          </cell>
          <cell r="C1374" t="str">
            <v>MELSSUSS</v>
          </cell>
          <cell r="D1374" t="str">
            <v>Melsandra at Sussex WB</v>
          </cell>
        </row>
        <row r="1375">
          <cell r="A1375" t="str">
            <v>MIDDELGI</v>
          </cell>
          <cell r="B1375" t="str">
            <v>1172</v>
          </cell>
          <cell r="C1375" t="str">
            <v>MIDDELGI</v>
          </cell>
          <cell r="D1375" t="str">
            <v>Western Science NB</v>
          </cell>
        </row>
        <row r="1376">
          <cell r="A1376" t="str">
            <v>MIDDPERT</v>
          </cell>
          <cell r="B1376" t="str">
            <v>1173</v>
          </cell>
          <cell r="C1376" t="str">
            <v>MIDDPERT</v>
          </cell>
          <cell r="D1376" t="str">
            <v>Talbot College NB</v>
          </cell>
        </row>
        <row r="1377">
          <cell r="A1377" t="str">
            <v>MILLASHB</v>
          </cell>
          <cell r="B1377" t="str">
            <v>1174</v>
          </cell>
          <cell r="C1377" t="str">
            <v>MILLASHB</v>
          </cell>
          <cell r="D1377" t="str">
            <v>Millbank at Ashbury SB</v>
          </cell>
        </row>
        <row r="1378">
          <cell r="A1378" t="str">
            <v>MILLBEX1</v>
          </cell>
          <cell r="B1378" t="str">
            <v>1175</v>
          </cell>
          <cell r="C1378" t="str">
            <v>MILLBEX1</v>
          </cell>
          <cell r="D1378" t="str">
            <v>687 Millbank NB</v>
          </cell>
        </row>
        <row r="1379">
          <cell r="A1379" t="str">
            <v>MILLBEX2</v>
          </cell>
          <cell r="B1379" t="str">
            <v>1176</v>
          </cell>
          <cell r="C1379" t="str">
            <v>MILLBEX2</v>
          </cell>
          <cell r="D1379" t="str">
            <v>Millbank at Bexhill SB</v>
          </cell>
        </row>
        <row r="1380">
          <cell r="A1380" t="str">
            <v>MILLBEX3</v>
          </cell>
          <cell r="B1380" t="str">
            <v>1177</v>
          </cell>
          <cell r="C1380" t="str">
            <v>MILLBEX3</v>
          </cell>
          <cell r="D1380" t="str">
            <v>Millbank at Bexhill NB</v>
          </cell>
        </row>
        <row r="1381">
          <cell r="A1381" t="str">
            <v>MILLBEX4</v>
          </cell>
          <cell r="B1381" t="str">
            <v>1178</v>
          </cell>
          <cell r="C1381" t="str">
            <v>MILLBEX4</v>
          </cell>
          <cell r="D1381" t="str">
            <v>720 Millbank SB</v>
          </cell>
        </row>
        <row r="1382">
          <cell r="A1382" t="str">
            <v>MILLBRID</v>
          </cell>
          <cell r="B1382" t="str">
            <v>1179</v>
          </cell>
          <cell r="C1382" t="str">
            <v>MILLBRID</v>
          </cell>
          <cell r="D1382" t="str">
            <v>Millbank at Bridington NB</v>
          </cell>
        </row>
        <row r="1383">
          <cell r="A1383" t="str">
            <v>MILLDOWN</v>
          </cell>
          <cell r="B1383" t="str">
            <v>1180</v>
          </cell>
          <cell r="C1383" t="str">
            <v>MILLDOWN</v>
          </cell>
          <cell r="D1383" t="str">
            <v>Millbank at Downing NB</v>
          </cell>
        </row>
        <row r="1384">
          <cell r="A1384" t="str">
            <v>MILLDUD1</v>
          </cell>
          <cell r="B1384" t="str">
            <v>1181</v>
          </cell>
          <cell r="C1384" t="str">
            <v>MILLDUD1</v>
          </cell>
          <cell r="D1384" t="str">
            <v>Millbank at Dudley NB</v>
          </cell>
        </row>
        <row r="1385">
          <cell r="A1385" t="str">
            <v>MILLDUD2</v>
          </cell>
          <cell r="B1385" t="str">
            <v>1182</v>
          </cell>
          <cell r="C1385" t="str">
            <v>MILLDUD2</v>
          </cell>
          <cell r="D1385" t="str">
            <v>Millbank at Dudley SB</v>
          </cell>
        </row>
        <row r="1386">
          <cell r="A1386" t="str">
            <v>MILLEBU2</v>
          </cell>
          <cell r="B1386" t="str">
            <v>1183</v>
          </cell>
          <cell r="C1386" t="str">
            <v>MILLEBU2</v>
          </cell>
          <cell r="D1386" t="str">
            <v>131 Millbank SB</v>
          </cell>
        </row>
        <row r="1387">
          <cell r="A1387" t="str">
            <v>MILLEBU4</v>
          </cell>
          <cell r="B1387" t="str">
            <v>1184</v>
          </cell>
          <cell r="C1387" t="str">
            <v>MILLEBU4</v>
          </cell>
          <cell r="D1387" t="str">
            <v>Millbank at Ebury SB</v>
          </cell>
        </row>
        <row r="1388">
          <cell r="A1388" t="str">
            <v>MILLHARR</v>
          </cell>
          <cell r="B1388" t="str">
            <v>1185</v>
          </cell>
          <cell r="C1388" t="str">
            <v>MILLHARR</v>
          </cell>
          <cell r="D1388" t="str">
            <v>Millbank at Harrow Crt NB</v>
          </cell>
        </row>
        <row r="1389">
          <cell r="A1389" t="str">
            <v>MILLPAR1</v>
          </cell>
          <cell r="B1389" t="str">
            <v>1186</v>
          </cell>
          <cell r="C1389" t="str">
            <v>MILLPAR1</v>
          </cell>
          <cell r="D1389" t="str">
            <v>Millbank at Parliament EB</v>
          </cell>
        </row>
        <row r="1390">
          <cell r="A1390" t="str">
            <v>MILLPAR2</v>
          </cell>
          <cell r="B1390" t="str">
            <v>1187</v>
          </cell>
          <cell r="C1390" t="str">
            <v>MILLPAR2</v>
          </cell>
          <cell r="D1390" t="str">
            <v>Millbank at Parliament WB</v>
          </cell>
        </row>
        <row r="1391">
          <cell r="A1391" t="str">
            <v>MILLSDA1</v>
          </cell>
          <cell r="B1391" t="str">
            <v>1188</v>
          </cell>
          <cell r="C1391" t="str">
            <v>MILLSDA1</v>
          </cell>
          <cell r="D1391" t="str">
            <v>Millbank at Southdale  NB</v>
          </cell>
        </row>
        <row r="1392">
          <cell r="A1392" t="str">
            <v>MILLSDA2</v>
          </cell>
          <cell r="B1392" t="str">
            <v>1189</v>
          </cell>
          <cell r="C1392" t="str">
            <v>MILLSDA2</v>
          </cell>
          <cell r="D1392" t="str">
            <v>Millbank at Southdale SB</v>
          </cell>
        </row>
        <row r="1393">
          <cell r="A1393" t="str">
            <v>MILLSDA4</v>
          </cell>
          <cell r="B1393" t="str">
            <v>1190</v>
          </cell>
          <cell r="C1393" t="str">
            <v>MILLSDA4</v>
          </cell>
          <cell r="D1393" t="str">
            <v>Laurier Secondary School SB</v>
          </cell>
        </row>
        <row r="1394">
          <cell r="A1394" t="str">
            <v>MILLSHA1</v>
          </cell>
          <cell r="B1394" t="str">
            <v>1191</v>
          </cell>
          <cell r="C1394" t="str">
            <v>MILLSHA1</v>
          </cell>
          <cell r="D1394" t="str">
            <v>Millbank at Shaftsbury East  NB</v>
          </cell>
        </row>
        <row r="1395">
          <cell r="A1395" t="str">
            <v>MILLSHA2</v>
          </cell>
          <cell r="B1395" t="str">
            <v>1192</v>
          </cell>
          <cell r="C1395" t="str">
            <v>MILLSHA2</v>
          </cell>
          <cell r="D1395" t="str">
            <v>Millbank at Shaftsbury East  SB</v>
          </cell>
        </row>
        <row r="1396">
          <cell r="A1396" t="str">
            <v>MILLSHA3</v>
          </cell>
          <cell r="B1396" t="str">
            <v>1193</v>
          </cell>
          <cell r="C1396" t="str">
            <v>MILLSHA3</v>
          </cell>
          <cell r="D1396" t="str">
            <v>Millbank at Shaftsbury West NB</v>
          </cell>
        </row>
        <row r="1397">
          <cell r="A1397" t="str">
            <v>MILLSHA4</v>
          </cell>
          <cell r="B1397" t="str">
            <v>1194</v>
          </cell>
          <cell r="C1397" t="str">
            <v>MILLSHA4</v>
          </cell>
          <cell r="D1397" t="str">
            <v>Millbank at Shaftsbury West SB</v>
          </cell>
        </row>
        <row r="1398">
          <cell r="A1398" t="str">
            <v>MILLSTAN</v>
          </cell>
          <cell r="B1398" t="str">
            <v>1195</v>
          </cell>
          <cell r="C1398" t="str">
            <v>MILLSTAN</v>
          </cell>
          <cell r="D1398" t="str">
            <v>Millbank at Stanhope NB</v>
          </cell>
        </row>
        <row r="1399">
          <cell r="A1399" t="str">
            <v>MNRYEB</v>
          </cell>
          <cell r="B1399" t="str">
            <v>1196</v>
          </cell>
          <cell r="C1399" t="str">
            <v>MNRYEB</v>
          </cell>
          <cell r="D1399" t="str">
            <v>MONSEIGNEUR RONY</v>
          </cell>
        </row>
        <row r="1400">
          <cell r="A1400" t="str">
            <v>MONTBRA1</v>
          </cell>
          <cell r="B1400" t="str">
            <v>1197</v>
          </cell>
          <cell r="C1400" t="str">
            <v>MONTBRA1</v>
          </cell>
          <cell r="D1400" t="str">
            <v>Montgomery at Bradley NB</v>
          </cell>
        </row>
        <row r="1401">
          <cell r="A1401" t="str">
            <v>MONTBRA2</v>
          </cell>
          <cell r="B1401" t="str">
            <v>1198</v>
          </cell>
          <cell r="C1401" t="str">
            <v>MONTBRA2</v>
          </cell>
          <cell r="D1401" t="str">
            <v>Montgomery at Bradley SB</v>
          </cell>
        </row>
        <row r="1402">
          <cell r="A1402" t="str">
            <v>MONTFUND</v>
          </cell>
          <cell r="B1402" t="str">
            <v>1199</v>
          </cell>
          <cell r="C1402" t="str">
            <v>MONTFUND</v>
          </cell>
          <cell r="D1402" t="str">
            <v>Montabello at Fundy NB</v>
          </cell>
        </row>
        <row r="1403">
          <cell r="A1403" t="str">
            <v>MONTGORE</v>
          </cell>
          <cell r="B1403" t="str">
            <v>1200</v>
          </cell>
          <cell r="C1403" t="str">
            <v>MONTGORE</v>
          </cell>
          <cell r="D1403" t="str">
            <v>Montabello at Gore  NB</v>
          </cell>
        </row>
        <row r="1404">
          <cell r="A1404" t="str">
            <v>MONTMANI</v>
          </cell>
          <cell r="B1404" t="str">
            <v>1201</v>
          </cell>
          <cell r="C1404" t="str">
            <v>MONTMANI</v>
          </cell>
          <cell r="D1404" t="str">
            <v>Montabello at Manitoulin NB</v>
          </cell>
        </row>
        <row r="1405">
          <cell r="A1405" t="str">
            <v>MONTMON1</v>
          </cell>
          <cell r="B1405" t="str">
            <v>1202</v>
          </cell>
          <cell r="C1405" t="str">
            <v>MONTMON1</v>
          </cell>
          <cell r="D1405" t="str">
            <v>Montgomery at Montgomery Gate NB</v>
          </cell>
        </row>
        <row r="1406">
          <cell r="A1406" t="str">
            <v>MONTMON2</v>
          </cell>
          <cell r="B1406" t="str">
            <v>1203</v>
          </cell>
          <cell r="C1406" t="str">
            <v>MONTMON2</v>
          </cell>
          <cell r="D1406" t="str">
            <v>Montgomery at Montgomery Gate SB</v>
          </cell>
        </row>
        <row r="1407">
          <cell r="A1407" t="str">
            <v>MONTSDA1</v>
          </cell>
          <cell r="B1407" t="str">
            <v>1204</v>
          </cell>
          <cell r="C1407" t="str">
            <v>MONTSDA1</v>
          </cell>
          <cell r="D1407" t="str">
            <v>Montgomery at Southdale Road NB</v>
          </cell>
        </row>
        <row r="1408">
          <cell r="A1408" t="str">
            <v>MONTSDA2</v>
          </cell>
          <cell r="B1408" t="str">
            <v>1205</v>
          </cell>
          <cell r="C1408" t="str">
            <v>MONTSDA2</v>
          </cell>
          <cell r="D1408" t="str">
            <v>Montgomer at Southdale SB</v>
          </cell>
        </row>
        <row r="1409">
          <cell r="A1409" t="str">
            <v>MONTTWEE</v>
          </cell>
          <cell r="B1409" t="str">
            <v>1206</v>
          </cell>
          <cell r="C1409" t="str">
            <v>MONTTWEE</v>
          </cell>
          <cell r="D1409" t="str">
            <v>Montabello at Tweedsmuir NB</v>
          </cell>
        </row>
        <row r="1410">
          <cell r="A1410" t="str">
            <v>MORNCON1</v>
          </cell>
          <cell r="B1410" t="str">
            <v>1207</v>
          </cell>
          <cell r="C1410" t="str">
            <v>MORNCON1</v>
          </cell>
          <cell r="D1410" t="str">
            <v>Mornington at Connaught EB</v>
          </cell>
        </row>
        <row r="1411">
          <cell r="A1411" t="str">
            <v>MORNCON2</v>
          </cell>
          <cell r="B1411" t="str">
            <v>1208</v>
          </cell>
          <cell r="C1411" t="str">
            <v>MORNCON2</v>
          </cell>
          <cell r="D1411" t="str">
            <v>Mornington East of Connaught</v>
          </cell>
        </row>
        <row r="1412">
          <cell r="A1412" t="str">
            <v>MORNCON3</v>
          </cell>
          <cell r="B1412" t="str">
            <v>2251</v>
          </cell>
          <cell r="C1412" t="str">
            <v>MORNCON3</v>
          </cell>
          <cell r="D1412" t="str">
            <v>590 Mornington EB</v>
          </cell>
        </row>
        <row r="1413">
          <cell r="A1413" t="str">
            <v>MORNCURR</v>
          </cell>
          <cell r="B1413" t="str">
            <v>1209</v>
          </cell>
          <cell r="C1413" t="str">
            <v>MORNCURR</v>
          </cell>
          <cell r="D1413" t="str">
            <v>Mornington at Curry St WB</v>
          </cell>
        </row>
        <row r="1414">
          <cell r="A1414" t="str">
            <v>MORNGLAS</v>
          </cell>
          <cell r="B1414" t="str">
            <v>1210</v>
          </cell>
          <cell r="C1414" t="str">
            <v>MORNGLAS</v>
          </cell>
          <cell r="D1414" t="str">
            <v>Mornington at Glasgow WB</v>
          </cell>
        </row>
        <row r="1415">
          <cell r="A1415" t="str">
            <v>MORNMOR1</v>
          </cell>
          <cell r="B1415" t="str">
            <v>1211</v>
          </cell>
          <cell r="C1415" t="str">
            <v>MORNMOR1</v>
          </cell>
          <cell r="D1415" t="str">
            <v>Mornington at 590 Mornington EB</v>
          </cell>
        </row>
        <row r="1416">
          <cell r="A1416" t="str">
            <v>MORNMOR3</v>
          </cell>
          <cell r="B1416" t="str">
            <v>1212</v>
          </cell>
          <cell r="C1416" t="str">
            <v>MORNMOR3</v>
          </cell>
          <cell r="D1416" t="str">
            <v>Mornington West Connaught WB</v>
          </cell>
        </row>
        <row r="1417">
          <cell r="A1417" t="str">
            <v>MORNMOR4</v>
          </cell>
          <cell r="B1417" t="str">
            <v>2252</v>
          </cell>
          <cell r="C1417" t="str">
            <v>MORNMOR4</v>
          </cell>
          <cell r="D1417" t="str">
            <v>Mornington West of Connaught</v>
          </cell>
        </row>
        <row r="1418">
          <cell r="A1418" t="str">
            <v>MORNOXF1</v>
          </cell>
          <cell r="B1418" t="str">
            <v>1213</v>
          </cell>
          <cell r="C1418" t="str">
            <v>MORNOXF1</v>
          </cell>
          <cell r="D1418" t="str">
            <v>588 Mornington NB</v>
          </cell>
        </row>
        <row r="1419">
          <cell r="A1419" t="str">
            <v>MORNOXF2</v>
          </cell>
          <cell r="B1419" t="str">
            <v>1214</v>
          </cell>
          <cell r="C1419" t="str">
            <v>MORNOXF2</v>
          </cell>
          <cell r="D1419" t="str">
            <v>632 Mornington SB</v>
          </cell>
        </row>
        <row r="1420">
          <cell r="A1420" t="str">
            <v>MORNOXF3</v>
          </cell>
          <cell r="B1420" t="str">
            <v>1215</v>
          </cell>
          <cell r="C1420" t="str">
            <v>MORNOXF3</v>
          </cell>
          <cell r="D1420" t="str">
            <v>Mornington at Oxford NB</v>
          </cell>
        </row>
        <row r="1421">
          <cell r="A1421" t="str">
            <v>MORNOXF4</v>
          </cell>
          <cell r="B1421" t="str">
            <v>1216</v>
          </cell>
          <cell r="C1421" t="str">
            <v>MORNOXF4</v>
          </cell>
          <cell r="D1421" t="str">
            <v>600 Mornington SB</v>
          </cell>
        </row>
        <row r="1422">
          <cell r="A1422" t="str">
            <v>MORNSAL1</v>
          </cell>
          <cell r="B1422" t="str">
            <v>1217</v>
          </cell>
          <cell r="C1422" t="str">
            <v>MORNSAL1</v>
          </cell>
          <cell r="D1422" t="str">
            <v>Mornington at Salisbury St EB</v>
          </cell>
        </row>
        <row r="1423">
          <cell r="A1423" t="str">
            <v>MORNSAL2</v>
          </cell>
          <cell r="B1423" t="str">
            <v>1218</v>
          </cell>
          <cell r="C1423" t="str">
            <v>MORNSAL2</v>
          </cell>
          <cell r="D1423" t="str">
            <v>Mornington at Salisbury St WB</v>
          </cell>
        </row>
        <row r="1424">
          <cell r="A1424" t="str">
            <v>MORNSTRA</v>
          </cell>
          <cell r="B1424" t="str">
            <v>1219</v>
          </cell>
          <cell r="C1424" t="str">
            <v>MORNSTRA</v>
          </cell>
          <cell r="D1424" t="str">
            <v>Mornington at Strand St EB</v>
          </cell>
        </row>
        <row r="1425">
          <cell r="A1425" t="str">
            <v>NASINB</v>
          </cell>
          <cell r="B1425" t="str">
            <v>1220</v>
          </cell>
          <cell r="C1425" t="str">
            <v>NASINB</v>
          </cell>
          <cell r="D1425" t="str">
            <v>NATURAL SCIENCE</v>
          </cell>
        </row>
        <row r="1426">
          <cell r="A1426" t="str">
            <v>NASISB</v>
          </cell>
          <cell r="B1426" t="str">
            <v>1221</v>
          </cell>
          <cell r="C1426" t="str">
            <v>NASISB</v>
          </cell>
          <cell r="D1426" t="str">
            <v>NATURAL SCIENCE</v>
          </cell>
        </row>
        <row r="1427">
          <cell r="A1427" t="str">
            <v>NATSCI</v>
          </cell>
          <cell r="B1427" t="str">
            <v>1222</v>
          </cell>
          <cell r="C1427" t="str">
            <v>NATSCI</v>
          </cell>
          <cell r="D1427" t="str">
            <v>Natural Science WB</v>
          </cell>
        </row>
        <row r="1428">
          <cell r="A1428" t="str">
            <v>NDVIEB</v>
          </cell>
          <cell r="B1428" t="str">
            <v>1223</v>
          </cell>
          <cell r="C1428" t="str">
            <v>NDVIEB</v>
          </cell>
          <cell r="D1428" t="str">
            <v>NOTRE DAME at VISCOUNT E.</v>
          </cell>
        </row>
        <row r="1429">
          <cell r="A1429" t="str">
            <v>NEPT323N</v>
          </cell>
          <cell r="B1429" t="str">
            <v>1224</v>
          </cell>
          <cell r="C1429" t="str">
            <v>NEPT323N</v>
          </cell>
          <cell r="D1429" t="str">
            <v>Neptune at 323 Neptune NB</v>
          </cell>
        </row>
        <row r="1430">
          <cell r="A1430" t="str">
            <v>NEPT342N</v>
          </cell>
          <cell r="B1430" t="str">
            <v>1225</v>
          </cell>
          <cell r="C1430" t="str">
            <v>NEPT342N</v>
          </cell>
          <cell r="D1430" t="str">
            <v>342 Neptune NB</v>
          </cell>
        </row>
        <row r="1431">
          <cell r="A1431" t="str">
            <v>NEPTSOV1</v>
          </cell>
          <cell r="B1431" t="str">
            <v>1226</v>
          </cell>
          <cell r="C1431" t="str">
            <v>NEPTSOV1</v>
          </cell>
          <cell r="D1431" t="str">
            <v>Neptune at Sovereign SB</v>
          </cell>
        </row>
        <row r="1432">
          <cell r="A1432" t="str">
            <v>NEPTSOV3</v>
          </cell>
          <cell r="B1432" t="str">
            <v>1227</v>
          </cell>
          <cell r="C1432" t="str">
            <v>NEPTSOV3</v>
          </cell>
          <cell r="D1432" t="str">
            <v>396 Neptune NB</v>
          </cell>
        </row>
        <row r="1433">
          <cell r="A1433" t="str">
            <v>NEWBADE1</v>
          </cell>
          <cell r="B1433" t="str">
            <v>1228</v>
          </cell>
          <cell r="C1433" t="str">
            <v>NEWBADE1</v>
          </cell>
          <cell r="D1433" t="str">
            <v>Newbold at Adelaide EB</v>
          </cell>
        </row>
        <row r="1434">
          <cell r="A1434" t="str">
            <v>NEWBADE2</v>
          </cell>
          <cell r="B1434" t="str">
            <v>2253</v>
          </cell>
          <cell r="C1434" t="str">
            <v>NEWBADE2</v>
          </cell>
          <cell r="D1434" t="str">
            <v>Newbold at Adelaide WB</v>
          </cell>
        </row>
        <row r="1435">
          <cell r="A1435" t="str">
            <v>NEWBBESS</v>
          </cell>
          <cell r="B1435" t="str">
            <v>1229</v>
          </cell>
          <cell r="C1435" t="str">
            <v>NEWBBESS</v>
          </cell>
          <cell r="D1435" t="str">
            <v>Newbold at Bessemer EB</v>
          </cell>
        </row>
        <row r="1436">
          <cell r="A1436" t="str">
            <v>NEWBBRA1</v>
          </cell>
          <cell r="B1436" t="str">
            <v>2335</v>
          </cell>
          <cell r="C1436" t="str">
            <v>NEWBBRA1</v>
          </cell>
          <cell r="D1436" t="str">
            <v>Newbold at Bradley NB</v>
          </cell>
        </row>
        <row r="1437">
          <cell r="A1437" t="str">
            <v>NEWBBRA2</v>
          </cell>
          <cell r="B1437" t="str">
            <v>1230</v>
          </cell>
          <cell r="C1437" t="str">
            <v>NEWBBRA2</v>
          </cell>
          <cell r="D1437" t="str">
            <v>Newbold at Bradley SB</v>
          </cell>
        </row>
        <row r="1438">
          <cell r="A1438" t="str">
            <v>NEWBCON1</v>
          </cell>
          <cell r="B1438" t="str">
            <v>1231</v>
          </cell>
          <cell r="C1438" t="str">
            <v>NEWBCON1</v>
          </cell>
          <cell r="D1438" t="str">
            <v>Newbold at Consortium Crt EB</v>
          </cell>
        </row>
        <row r="1439">
          <cell r="A1439" t="str">
            <v>NEWBCON2</v>
          </cell>
          <cell r="B1439" t="str">
            <v>2254</v>
          </cell>
          <cell r="C1439" t="str">
            <v>NEWBCON2</v>
          </cell>
          <cell r="D1439" t="str">
            <v>Newbold at Consortium Crt WB</v>
          </cell>
        </row>
        <row r="1440">
          <cell r="A1440" t="str">
            <v>NEWBTOWE</v>
          </cell>
          <cell r="B1440" t="str">
            <v>1232</v>
          </cell>
          <cell r="C1440" t="str">
            <v>NEWBTOWE</v>
          </cell>
          <cell r="D1440" t="str">
            <v>Newbold at Towerline EB</v>
          </cell>
        </row>
        <row r="1441">
          <cell r="A1441" t="str">
            <v>NIXOCRE1</v>
          </cell>
          <cell r="B1441" t="str">
            <v>1233</v>
          </cell>
          <cell r="C1441" t="str">
            <v>NIXOCRE1</v>
          </cell>
          <cell r="D1441" t="str">
            <v>Nixon at Creston NB</v>
          </cell>
        </row>
        <row r="1442">
          <cell r="A1442" t="str">
            <v>NIXOCRE2</v>
          </cell>
          <cell r="B1442" t="str">
            <v>1234</v>
          </cell>
          <cell r="C1442" t="str">
            <v>NIXOCRE2</v>
          </cell>
          <cell r="D1442" t="str">
            <v>Nixon at Creston SB</v>
          </cell>
        </row>
        <row r="1443">
          <cell r="A1443" t="str">
            <v>NIXOEDEN</v>
          </cell>
          <cell r="B1443" t="str">
            <v>1235</v>
          </cell>
          <cell r="C1443" t="str">
            <v>NIXOEDEN</v>
          </cell>
          <cell r="D1443" t="str">
            <v>Nixon at Eden NB</v>
          </cell>
        </row>
        <row r="1444">
          <cell r="A1444" t="str">
            <v>NIXOSDAL</v>
          </cell>
          <cell r="B1444" t="str">
            <v>1236</v>
          </cell>
          <cell r="C1444" t="str">
            <v>NIXOSDAL</v>
          </cell>
          <cell r="D1444" t="str">
            <v>Nixon at Southdale SB</v>
          </cell>
        </row>
        <row r="1445">
          <cell r="A1445" t="str">
            <v>NIXOWIMB</v>
          </cell>
          <cell r="B1445" t="str">
            <v>1237</v>
          </cell>
          <cell r="C1445" t="str">
            <v>NIXOWIMB</v>
          </cell>
          <cell r="D1445" t="str">
            <v>Nixon at Wimblest NB</v>
          </cell>
        </row>
        <row r="1446">
          <cell r="A1446" t="str">
            <v>NOELBOW</v>
          </cell>
          <cell r="B1446" t="str">
            <v>1238</v>
          </cell>
          <cell r="C1446" t="str">
            <v>NOELBOW</v>
          </cell>
          <cell r="D1446" t="str">
            <v>Noel at Bow  EB</v>
          </cell>
        </row>
        <row r="1447">
          <cell r="A1447" t="str">
            <v>NOTRENSI</v>
          </cell>
          <cell r="B1447" t="str">
            <v>1239</v>
          </cell>
          <cell r="C1447" t="str">
            <v>NOTRENSI</v>
          </cell>
          <cell r="D1447" t="str">
            <v>Notre Dame at Ensign SB</v>
          </cell>
        </row>
        <row r="1448">
          <cell r="A1448" t="str">
            <v>NOTRVISC</v>
          </cell>
          <cell r="B1448" t="str">
            <v>1240</v>
          </cell>
          <cell r="C1448" t="str">
            <v>NOTRVISC</v>
          </cell>
          <cell r="D1448" t="str">
            <v>Notre Dame at Viscount SB</v>
          </cell>
        </row>
        <row r="1449">
          <cell r="A1449" t="str">
            <v>OAHUSB</v>
          </cell>
          <cell r="B1449" t="str">
            <v>1241</v>
          </cell>
          <cell r="C1449" t="str">
            <v>OAHUSB</v>
          </cell>
          <cell r="D1449" t="str">
            <v>OAKVILLE at HURON- LVE.</v>
          </cell>
        </row>
        <row r="1450">
          <cell r="A1450" t="str">
            <v>OAKCMAP1</v>
          </cell>
          <cell r="B1450" t="str">
            <v>2407</v>
          </cell>
          <cell r="C1450" t="str">
            <v>OAKCMAP1</v>
          </cell>
          <cell r="D1450" t="str">
            <v>Oakcrossing at Mapleridge North SB</v>
          </cell>
        </row>
        <row r="1451">
          <cell r="A1451" t="str">
            <v>OAKCMAP2</v>
          </cell>
          <cell r="B1451" t="str">
            <v>2408</v>
          </cell>
          <cell r="C1451" t="str">
            <v>OAKCMAP2</v>
          </cell>
          <cell r="D1451" t="str">
            <v>Oakcrossing at Mapleridge South SB</v>
          </cell>
        </row>
        <row r="1452">
          <cell r="A1452" t="str">
            <v>OAKCOAKC</v>
          </cell>
          <cell r="B1452" t="str">
            <v>2409</v>
          </cell>
          <cell r="C1452" t="str">
            <v>OAKCOAKC</v>
          </cell>
          <cell r="D1452" t="str">
            <v>Oakcrossing Gate at Oakcrossing Rd SB</v>
          </cell>
        </row>
        <row r="1453">
          <cell r="A1453" t="str">
            <v>OAKLHIGH</v>
          </cell>
          <cell r="B1453" t="str">
            <v>2255</v>
          </cell>
          <cell r="C1453" t="str">
            <v>OAKLHIGH</v>
          </cell>
          <cell r="D1453" t="str">
            <v>Oakland at Highbury</v>
          </cell>
        </row>
        <row r="1454">
          <cell r="A1454" t="str">
            <v>OAKMEB</v>
          </cell>
          <cell r="B1454" t="str">
            <v>1242</v>
          </cell>
          <cell r="C1454" t="str">
            <v>OAKMEB</v>
          </cell>
          <cell r="D1454" t="str">
            <v>OAKRIDGE MALL LOBLAWS</v>
          </cell>
        </row>
        <row r="1455">
          <cell r="A1455" t="str">
            <v>OAKMWB</v>
          </cell>
          <cell r="B1455" t="str">
            <v>1243</v>
          </cell>
          <cell r="C1455" t="str">
            <v>OAKMWB</v>
          </cell>
          <cell r="D1455" t="str">
            <v>OAKRIDGE MALL LOBLAWS</v>
          </cell>
        </row>
        <row r="1456">
          <cell r="A1456" t="str">
            <v>OAKRIDGE</v>
          </cell>
          <cell r="B1456" t="str">
            <v>2457</v>
          </cell>
          <cell r="C1456" t="str">
            <v>OAKRIDGE</v>
          </cell>
          <cell r="D1456" t="str">
            <v>OAKRIDGE SECONDARY SCHOOL WB</v>
          </cell>
        </row>
        <row r="1457">
          <cell r="A1457" t="str">
            <v>OAKRMALL</v>
          </cell>
          <cell r="B1457" t="str">
            <v>2256</v>
          </cell>
          <cell r="C1457" t="str">
            <v>OAKRMALL</v>
          </cell>
          <cell r="D1457" t="str">
            <v>Oakridge Mall- Loblaws Door</v>
          </cell>
        </row>
        <row r="1458">
          <cell r="A1458" t="str">
            <v>OAKVCHIP</v>
          </cell>
          <cell r="B1458" t="str">
            <v>1244</v>
          </cell>
          <cell r="C1458" t="str">
            <v>OAKVCHIP</v>
          </cell>
          <cell r="D1458" t="str">
            <v>Oakville at Chippewa NB</v>
          </cell>
        </row>
        <row r="1459">
          <cell r="A1459" t="str">
            <v>OAKVHURO</v>
          </cell>
          <cell r="B1459" t="str">
            <v>1245</v>
          </cell>
          <cell r="C1459" t="str">
            <v>OAKVHURO</v>
          </cell>
          <cell r="D1459" t="str">
            <v>Oakville at Huron NB</v>
          </cell>
        </row>
        <row r="1460">
          <cell r="A1460" t="str">
            <v>OAKVTILI</v>
          </cell>
          <cell r="B1460" t="str">
            <v>1246</v>
          </cell>
          <cell r="C1460" t="str">
            <v>OAKVTILI</v>
          </cell>
          <cell r="D1460" t="str">
            <v>Oakville at Tilipe NB</v>
          </cell>
        </row>
        <row r="1461">
          <cell r="A1461" t="str">
            <v>OKHINB</v>
          </cell>
          <cell r="B1461" t="str">
            <v>1247</v>
          </cell>
          <cell r="C1461" t="str">
            <v>OKHINB</v>
          </cell>
          <cell r="D1461" t="str">
            <v>OAKLAND at HIGHBURY</v>
          </cell>
        </row>
        <row r="1462">
          <cell r="A1462" t="str">
            <v>OKHISB</v>
          </cell>
          <cell r="B1462" t="str">
            <v>1248</v>
          </cell>
          <cell r="C1462" t="str">
            <v>OKHISB</v>
          </cell>
          <cell r="D1462" t="str">
            <v>OAKLAND at HIGHBURY</v>
          </cell>
        </row>
        <row r="1463">
          <cell r="A1463" t="str">
            <v>OSGOADE1</v>
          </cell>
          <cell r="B1463" t="str">
            <v>1249</v>
          </cell>
          <cell r="C1463" t="str">
            <v>OSGOADE1</v>
          </cell>
          <cell r="D1463" t="str">
            <v>Osgoode East of Adelaide EB</v>
          </cell>
        </row>
        <row r="1464">
          <cell r="A1464" t="str">
            <v>OSGOADE3</v>
          </cell>
          <cell r="B1464" t="str">
            <v>1250</v>
          </cell>
          <cell r="C1464" t="str">
            <v>OSGOADE3</v>
          </cell>
          <cell r="D1464" t="str">
            <v>Osgoode West of Adelaide EB</v>
          </cell>
        </row>
        <row r="1465">
          <cell r="A1465" t="str">
            <v>OSGOBRE1</v>
          </cell>
          <cell r="B1465" t="str">
            <v>1251</v>
          </cell>
          <cell r="C1465" t="str">
            <v>OSGOBRE1</v>
          </cell>
          <cell r="D1465" t="str">
            <v>Osgoode at Breckenridge EB</v>
          </cell>
        </row>
        <row r="1466">
          <cell r="A1466" t="str">
            <v>OSGOBRE2</v>
          </cell>
          <cell r="B1466" t="str">
            <v>1252</v>
          </cell>
          <cell r="C1466" t="str">
            <v>OSGOBRE2</v>
          </cell>
          <cell r="D1466" t="str">
            <v>Osgoode at Breckenridge WB</v>
          </cell>
        </row>
        <row r="1467">
          <cell r="A1467" t="str">
            <v>OSGOFITZ</v>
          </cell>
          <cell r="B1467" t="str">
            <v>1253</v>
          </cell>
          <cell r="C1467" t="str">
            <v>OSGOFITZ</v>
          </cell>
          <cell r="D1467" t="str">
            <v>Osgoode at Fitzroy Place WB</v>
          </cell>
        </row>
        <row r="1468">
          <cell r="A1468" t="str">
            <v>OSGOKIN1</v>
          </cell>
          <cell r="B1468" t="str">
            <v>1254</v>
          </cell>
          <cell r="C1468" t="str">
            <v>OSGOKIN1</v>
          </cell>
          <cell r="D1468" t="str">
            <v>Osgoode at Kinburn Cres. EB</v>
          </cell>
        </row>
        <row r="1469">
          <cell r="A1469" t="str">
            <v>OSGOKIN2</v>
          </cell>
          <cell r="B1469" t="str">
            <v>1255</v>
          </cell>
          <cell r="C1469" t="str">
            <v>OSGOKIN2</v>
          </cell>
          <cell r="D1469" t="str">
            <v>Osgoodge at Kinburn WB</v>
          </cell>
        </row>
        <row r="1470">
          <cell r="A1470" t="str">
            <v>OSGOKIN4</v>
          </cell>
          <cell r="B1470" t="str">
            <v>1256</v>
          </cell>
          <cell r="C1470" t="str">
            <v>OSGOKIN4</v>
          </cell>
          <cell r="D1470" t="str">
            <v>1081 Osgooge WB</v>
          </cell>
        </row>
        <row r="1471">
          <cell r="A1471" t="str">
            <v>OSGOMETC</v>
          </cell>
          <cell r="B1471" t="str">
            <v>1257</v>
          </cell>
          <cell r="C1471" t="str">
            <v>OSGOMETC</v>
          </cell>
          <cell r="D1471" t="str">
            <v>Osgoode at Metcalfe EB</v>
          </cell>
        </row>
        <row r="1472">
          <cell r="A1472" t="str">
            <v>OSGOWOO1</v>
          </cell>
          <cell r="B1472" t="str">
            <v>1258</v>
          </cell>
          <cell r="C1472" t="str">
            <v>OSGOWOO1</v>
          </cell>
          <cell r="D1472" t="str">
            <v>Osgoode at Woodrow EB</v>
          </cell>
        </row>
        <row r="1473">
          <cell r="A1473" t="str">
            <v>OSGOWOO2</v>
          </cell>
          <cell r="B1473" t="str">
            <v>1259</v>
          </cell>
          <cell r="C1473" t="str">
            <v>OSGOWOO2</v>
          </cell>
          <cell r="D1473" t="str">
            <v>Osgoode at Woodrow WB</v>
          </cell>
        </row>
        <row r="1474">
          <cell r="A1474" t="str">
            <v>OXFOADE1</v>
          </cell>
          <cell r="B1474" t="str">
            <v>1260</v>
          </cell>
          <cell r="C1474" t="str">
            <v>OXFOADE1</v>
          </cell>
          <cell r="D1474" t="str">
            <v>Oxford at Adelaide EB</v>
          </cell>
        </row>
        <row r="1475">
          <cell r="A1475" t="str">
            <v>OXFOADE2</v>
          </cell>
          <cell r="B1475" t="str">
            <v>1261</v>
          </cell>
          <cell r="C1475" t="str">
            <v>OXFOADE2</v>
          </cell>
          <cell r="D1475" t="str">
            <v>Oxford at Adelaide WB</v>
          </cell>
        </row>
        <row r="1476">
          <cell r="A1476" t="str">
            <v>OXFOANDR</v>
          </cell>
          <cell r="B1476" t="str">
            <v>1262</v>
          </cell>
          <cell r="C1476" t="str">
            <v>OXFOANDR</v>
          </cell>
          <cell r="D1476" t="str">
            <v>Oxford at Saint Andrews EB</v>
          </cell>
        </row>
        <row r="1477">
          <cell r="A1477" t="str">
            <v>OXFOBEA1</v>
          </cell>
          <cell r="B1477" t="str">
            <v>1263</v>
          </cell>
          <cell r="C1477" t="str">
            <v>OXFOBEA1</v>
          </cell>
          <cell r="D1477" t="str">
            <v>Oxford at Beaverbrook EB</v>
          </cell>
        </row>
        <row r="1478">
          <cell r="A1478" t="str">
            <v>OXFOBEA2</v>
          </cell>
          <cell r="B1478" t="str">
            <v>1264</v>
          </cell>
          <cell r="C1478" t="str">
            <v>OXFOBEA2</v>
          </cell>
          <cell r="D1478" t="str">
            <v>Oxford West of Beaverbrook</v>
          </cell>
        </row>
        <row r="1479">
          <cell r="A1479" t="str">
            <v>OXFOBEA4</v>
          </cell>
          <cell r="B1479" t="str">
            <v>1265</v>
          </cell>
          <cell r="C1479" t="str">
            <v>OXFOBEA4</v>
          </cell>
          <cell r="D1479" t="str">
            <v>Oxford East of Beaverbrook</v>
          </cell>
        </row>
        <row r="1480">
          <cell r="A1480" t="str">
            <v>OXFOBRI1</v>
          </cell>
          <cell r="B1480" t="str">
            <v>1266</v>
          </cell>
          <cell r="C1480" t="str">
            <v>OXFOBRI1</v>
          </cell>
          <cell r="D1480" t="str">
            <v>Oxford at Britannia EB</v>
          </cell>
        </row>
        <row r="1481">
          <cell r="A1481" t="str">
            <v>OXFOBRI2</v>
          </cell>
          <cell r="B1481" t="str">
            <v>1267</v>
          </cell>
          <cell r="C1481" t="str">
            <v>OXFOBRI2</v>
          </cell>
          <cell r="D1481" t="str">
            <v>Oxford at Britannia WB</v>
          </cell>
        </row>
        <row r="1482">
          <cell r="A1482" t="str">
            <v>OXFOCAP1</v>
          </cell>
          <cell r="B1482" t="str">
            <v>1268</v>
          </cell>
          <cell r="C1482" t="str">
            <v>OXFOCAP1</v>
          </cell>
          <cell r="D1482" t="str">
            <v>Oxford at Capulet Lane EB</v>
          </cell>
        </row>
        <row r="1483">
          <cell r="A1483" t="str">
            <v>OXFOCAP2</v>
          </cell>
          <cell r="B1483" t="str">
            <v>1269</v>
          </cell>
          <cell r="C1483" t="str">
            <v>OXFOCAP2</v>
          </cell>
          <cell r="D1483" t="str">
            <v>Oxford at Capulet Lane WB</v>
          </cell>
        </row>
        <row r="1484">
          <cell r="A1484" t="str">
            <v>OXFOCHE1</v>
          </cell>
          <cell r="B1484" t="str">
            <v>1270</v>
          </cell>
          <cell r="C1484" t="str">
            <v>OXFOCHE1</v>
          </cell>
          <cell r="D1484" t="str">
            <v>Chelsey Park Retirement Home EB</v>
          </cell>
        </row>
        <row r="1485">
          <cell r="A1485" t="str">
            <v>OXFOCHE2</v>
          </cell>
          <cell r="B1485" t="str">
            <v>1271</v>
          </cell>
          <cell r="C1485" t="str">
            <v>OXFOCHE2</v>
          </cell>
          <cell r="D1485" t="str">
            <v>Oxford at Cherryhill Blvd WB</v>
          </cell>
        </row>
        <row r="1486">
          <cell r="A1486" t="str">
            <v>OXFOCHE3</v>
          </cell>
          <cell r="B1486" t="str">
            <v>1272</v>
          </cell>
          <cell r="C1486" t="str">
            <v>OXFOCHE3</v>
          </cell>
          <cell r="D1486" t="str">
            <v>Oxford at Cherryhill Blvd EB</v>
          </cell>
        </row>
        <row r="1487">
          <cell r="A1487" t="str">
            <v>OXFOCLA1</v>
          </cell>
          <cell r="B1487" t="str">
            <v>1273</v>
          </cell>
          <cell r="C1487" t="str">
            <v>OXFOCLA1</v>
          </cell>
          <cell r="D1487" t="str">
            <v>Oxford East of Clarke EB</v>
          </cell>
        </row>
        <row r="1488">
          <cell r="A1488" t="str">
            <v>OXFOCLA2</v>
          </cell>
          <cell r="B1488" t="str">
            <v>1274</v>
          </cell>
          <cell r="C1488" t="str">
            <v>OXFOCLA2</v>
          </cell>
          <cell r="D1488" t="str">
            <v>General Dynamics Gate 1 WB</v>
          </cell>
        </row>
        <row r="1489">
          <cell r="A1489" t="str">
            <v>OXFOCLA3</v>
          </cell>
          <cell r="B1489" t="str">
            <v>1275</v>
          </cell>
          <cell r="C1489" t="str">
            <v>OXFOCLA3</v>
          </cell>
          <cell r="D1489" t="str">
            <v>General Dynamics Gate 1 EB</v>
          </cell>
        </row>
        <row r="1490">
          <cell r="A1490" t="str">
            <v>OXFOCLA4</v>
          </cell>
          <cell r="B1490" t="str">
            <v>2257</v>
          </cell>
          <cell r="C1490" t="str">
            <v>OXFOCLA4</v>
          </cell>
          <cell r="D1490" t="str">
            <v>Oxford East of Clarke WB</v>
          </cell>
        </row>
        <row r="1491">
          <cell r="A1491" t="str">
            <v>OXFOCLA5</v>
          </cell>
          <cell r="B1491" t="str">
            <v>1276</v>
          </cell>
          <cell r="C1491" t="str">
            <v>OXFOCLA5</v>
          </cell>
          <cell r="D1491" t="str">
            <v>Oxford West of Clarke EB</v>
          </cell>
        </row>
        <row r="1492">
          <cell r="A1492" t="str">
            <v>OXFOCLA6</v>
          </cell>
          <cell r="B1492" t="str">
            <v>1277</v>
          </cell>
          <cell r="C1492" t="str">
            <v>OXFOCLA6</v>
          </cell>
          <cell r="D1492" t="str">
            <v>Oxford at 3 M WB</v>
          </cell>
        </row>
        <row r="1493">
          <cell r="A1493" t="str">
            <v>OXFOCLE1</v>
          </cell>
          <cell r="B1493" t="str">
            <v>1278</v>
          </cell>
          <cell r="C1493" t="str">
            <v>OXFOCLE1</v>
          </cell>
          <cell r="D1493" t="str">
            <v>Oxford at Clemens EB</v>
          </cell>
        </row>
        <row r="1494">
          <cell r="A1494" t="str">
            <v>OXFOCLE2</v>
          </cell>
          <cell r="B1494" t="str">
            <v>1279</v>
          </cell>
          <cell r="C1494" t="str">
            <v>OXFOCLE2</v>
          </cell>
          <cell r="D1494" t="str">
            <v>Oxford at Clemens WB</v>
          </cell>
        </row>
        <row r="1495">
          <cell r="A1495" t="str">
            <v>OXFOCOL1</v>
          </cell>
          <cell r="B1495" t="str">
            <v>1280</v>
          </cell>
          <cell r="C1495" t="str">
            <v>OXFOCOL1</v>
          </cell>
          <cell r="D1495" t="str">
            <v>Oxford at Colborne EB</v>
          </cell>
        </row>
        <row r="1496">
          <cell r="A1496" t="str">
            <v>OXFOCOL2</v>
          </cell>
          <cell r="B1496" t="str">
            <v>1281</v>
          </cell>
          <cell r="C1496" t="str">
            <v>OXFOCOL2</v>
          </cell>
          <cell r="D1496" t="str">
            <v>Oxford at Colborne WB</v>
          </cell>
        </row>
        <row r="1497">
          <cell r="A1497" t="str">
            <v>OXFOCRUM</v>
          </cell>
          <cell r="B1497" t="str">
            <v>1282</v>
          </cell>
          <cell r="C1497" t="str">
            <v>OXFOCRUM</v>
          </cell>
          <cell r="D1497" t="str">
            <v>Oxford at Crumlin Side Rd EB</v>
          </cell>
        </row>
        <row r="1498">
          <cell r="A1498" t="str">
            <v>OXFOCUDD</v>
          </cell>
          <cell r="B1498" t="str">
            <v>1283</v>
          </cell>
          <cell r="C1498" t="str">
            <v>OXFOCUDD</v>
          </cell>
          <cell r="D1498" t="str">
            <v>Oxford at Cuddy WB</v>
          </cell>
        </row>
        <row r="1499">
          <cell r="A1499" t="str">
            <v>OXFOELGI</v>
          </cell>
          <cell r="B1499" t="str">
            <v>1284</v>
          </cell>
          <cell r="C1499" t="str">
            <v>OXFOELGI</v>
          </cell>
          <cell r="D1499" t="str">
            <v>Weldon Library SB</v>
          </cell>
        </row>
        <row r="1500">
          <cell r="A1500" t="str">
            <v>OXFOELI1</v>
          </cell>
          <cell r="B1500" t="str">
            <v>1285</v>
          </cell>
          <cell r="C1500" t="str">
            <v>OXFOELI1</v>
          </cell>
          <cell r="D1500" t="str">
            <v>Oxford at Elizabeth EB</v>
          </cell>
        </row>
        <row r="1501">
          <cell r="A1501" t="str">
            <v>OXFOELI2</v>
          </cell>
          <cell r="B1501" t="str">
            <v>1286</v>
          </cell>
          <cell r="C1501" t="str">
            <v>OXFOELI2</v>
          </cell>
          <cell r="D1501" t="str">
            <v>Oxford at Elizabeth WB</v>
          </cell>
        </row>
        <row r="1502">
          <cell r="A1502" t="str">
            <v>OXFOELL1</v>
          </cell>
          <cell r="B1502" t="str">
            <v>1287</v>
          </cell>
          <cell r="C1502" t="str">
            <v>OXFOELL1</v>
          </cell>
          <cell r="D1502" t="str">
            <v>Oxford at Elliott EB</v>
          </cell>
        </row>
        <row r="1503">
          <cell r="A1503" t="str">
            <v>OXFOELL2</v>
          </cell>
          <cell r="B1503" t="str">
            <v>1288</v>
          </cell>
          <cell r="C1503" t="str">
            <v>OXFOELL2</v>
          </cell>
          <cell r="D1503" t="str">
            <v>Oxford at Elliott WB</v>
          </cell>
        </row>
        <row r="1504">
          <cell r="A1504" t="str">
            <v>OXFOEMPI</v>
          </cell>
          <cell r="B1504" t="str">
            <v>1289</v>
          </cell>
          <cell r="C1504" t="str">
            <v>OXFOEMPI</v>
          </cell>
          <cell r="D1504" t="str">
            <v>Oxford at Empire EB</v>
          </cell>
        </row>
        <row r="1505">
          <cell r="A1505" t="str">
            <v>OXFOFERN</v>
          </cell>
          <cell r="B1505" t="str">
            <v>1290</v>
          </cell>
          <cell r="C1505" t="str">
            <v>OXFOFERN</v>
          </cell>
          <cell r="D1505" t="str">
            <v>Oxford at Fernely WB</v>
          </cell>
        </row>
        <row r="1506">
          <cell r="A1506" t="str">
            <v>OXFOFID1</v>
          </cell>
          <cell r="B1506" t="str">
            <v>1291</v>
          </cell>
          <cell r="C1506" t="str">
            <v>OXFOFID1</v>
          </cell>
          <cell r="D1506" t="str">
            <v>Oxford at Fiddlers Green  EB</v>
          </cell>
        </row>
        <row r="1507">
          <cell r="A1507" t="str">
            <v>OXFOFID2</v>
          </cell>
          <cell r="B1507" t="str">
            <v>1292</v>
          </cell>
          <cell r="C1507" t="str">
            <v>OXFOFID2</v>
          </cell>
          <cell r="D1507" t="str">
            <v>Oxford at Fiddlers Green  WB</v>
          </cell>
        </row>
        <row r="1508">
          <cell r="A1508" t="str">
            <v>OXFOFLEE</v>
          </cell>
          <cell r="B1508" t="str">
            <v>1293</v>
          </cell>
          <cell r="C1508" t="str">
            <v>OXFOFLEE</v>
          </cell>
          <cell r="D1508" t="str">
            <v>Oxford at Fleet EB</v>
          </cell>
        </row>
        <row r="1509">
          <cell r="A1509" t="str">
            <v>OXFOFRE1</v>
          </cell>
          <cell r="B1509" t="str">
            <v>1294</v>
          </cell>
          <cell r="C1509" t="str">
            <v>OXFOFRE1</v>
          </cell>
          <cell r="D1509" t="str">
            <v>Oxford at Freele EB</v>
          </cell>
        </row>
        <row r="1510">
          <cell r="A1510" t="str">
            <v>OXFOFRE2</v>
          </cell>
          <cell r="B1510" t="str">
            <v>1295</v>
          </cell>
          <cell r="C1510" t="str">
            <v>OXFOFRE2</v>
          </cell>
          <cell r="D1510" t="str">
            <v>Oxford at Freele WB</v>
          </cell>
        </row>
        <row r="1511">
          <cell r="A1511" t="str">
            <v>OXFOGAM1</v>
          </cell>
          <cell r="B1511" t="str">
            <v>1296</v>
          </cell>
          <cell r="C1511" t="str">
            <v>OXFOGAM1</v>
          </cell>
          <cell r="D1511" t="str">
            <v>Oxford at Gammage EB</v>
          </cell>
        </row>
        <row r="1512">
          <cell r="A1512" t="str">
            <v>OXFOGAM2</v>
          </cell>
          <cell r="B1512" t="str">
            <v>1297</v>
          </cell>
          <cell r="C1512" t="str">
            <v>OXFOGAM2</v>
          </cell>
          <cell r="D1512" t="str">
            <v>Oxford at Gammage WB</v>
          </cell>
        </row>
        <row r="1513">
          <cell r="A1513" t="str">
            <v>OXFOGEO1</v>
          </cell>
          <cell r="B1513" t="str">
            <v>1298</v>
          </cell>
          <cell r="C1513" t="str">
            <v>OXFOGEO1</v>
          </cell>
          <cell r="D1513" t="str">
            <v>Oxford at Saint George EB</v>
          </cell>
        </row>
        <row r="1514">
          <cell r="A1514" t="str">
            <v>OXFOGEO2</v>
          </cell>
          <cell r="B1514" t="str">
            <v>1299</v>
          </cell>
          <cell r="C1514" t="str">
            <v>OXFOGEO2</v>
          </cell>
          <cell r="D1514" t="str">
            <v>Oxford at Saint George WB</v>
          </cell>
        </row>
        <row r="1515">
          <cell r="A1515" t="str">
            <v>OXFOGM1</v>
          </cell>
          <cell r="B1515" t="str">
            <v>1300</v>
          </cell>
          <cell r="C1515" t="str">
            <v>OXFOGM1</v>
          </cell>
          <cell r="D1515" t="str">
            <v>General Dynamics Gate 4 EB</v>
          </cell>
        </row>
        <row r="1516">
          <cell r="A1516" t="str">
            <v>OXFOGM2</v>
          </cell>
          <cell r="B1516" t="str">
            <v>1301</v>
          </cell>
          <cell r="C1516" t="str">
            <v>OXFOGM2</v>
          </cell>
          <cell r="D1516" t="str">
            <v>General Dynaics Main Gate WB</v>
          </cell>
        </row>
        <row r="1517">
          <cell r="A1517" t="str">
            <v>OXFOGM3</v>
          </cell>
          <cell r="B1517" t="str">
            <v>1302</v>
          </cell>
          <cell r="C1517" t="str">
            <v>OXFOGM3</v>
          </cell>
          <cell r="D1517" t="str">
            <v>2035 Oxford St EB</v>
          </cell>
        </row>
        <row r="1518">
          <cell r="A1518" t="str">
            <v>OXFOGRAC</v>
          </cell>
          <cell r="B1518" t="str">
            <v>1303</v>
          </cell>
          <cell r="C1518" t="str">
            <v>OXFOGRAC</v>
          </cell>
          <cell r="D1518" t="str">
            <v>Oxford at Grace WB</v>
          </cell>
        </row>
        <row r="1519">
          <cell r="A1519" t="str">
            <v>OXFOGUI1</v>
          </cell>
          <cell r="B1519" t="str">
            <v>1304</v>
          </cell>
          <cell r="C1519" t="str">
            <v>OXFOGUI1</v>
          </cell>
          <cell r="D1519" t="str">
            <v>Oxford at Guildwood Gate EB</v>
          </cell>
        </row>
        <row r="1520">
          <cell r="A1520" t="str">
            <v>OXFOGUI2</v>
          </cell>
          <cell r="B1520" t="str">
            <v>1305</v>
          </cell>
          <cell r="C1520" t="str">
            <v>OXFOGUI2</v>
          </cell>
          <cell r="D1520" t="str">
            <v>Oxford at Guildwood Blvd WB</v>
          </cell>
        </row>
        <row r="1521">
          <cell r="A1521" t="str">
            <v>OXFOGUI3</v>
          </cell>
          <cell r="B1521" t="str">
            <v>1306</v>
          </cell>
          <cell r="C1521" t="str">
            <v>OXFOGUI3</v>
          </cell>
          <cell r="D1521" t="str">
            <v>Oxford at Guildwood Gate WB</v>
          </cell>
        </row>
        <row r="1522">
          <cell r="A1522" t="str">
            <v>OXFOHIG1</v>
          </cell>
          <cell r="B1522" t="str">
            <v>1307</v>
          </cell>
          <cell r="C1522" t="str">
            <v>OXFOHIG1</v>
          </cell>
          <cell r="D1522" t="str">
            <v>Oxbury Mall EB</v>
          </cell>
        </row>
        <row r="1523">
          <cell r="A1523" t="str">
            <v>OXFOHIG2</v>
          </cell>
          <cell r="B1523" t="str">
            <v>1308</v>
          </cell>
          <cell r="C1523" t="str">
            <v>OXFOHIG2</v>
          </cell>
          <cell r="D1523" t="str">
            <v>Oxford at Highbury WB</v>
          </cell>
        </row>
        <row r="1524">
          <cell r="A1524" t="str">
            <v>OXFOHIG3</v>
          </cell>
          <cell r="B1524" t="str">
            <v>1309</v>
          </cell>
          <cell r="C1524" t="str">
            <v>OXFOHIG3</v>
          </cell>
          <cell r="D1524" t="str">
            <v>Oxford at Highbury EB</v>
          </cell>
        </row>
        <row r="1525">
          <cell r="A1525" t="str">
            <v>OXFOHIG4</v>
          </cell>
          <cell r="B1525" t="str">
            <v>1310</v>
          </cell>
          <cell r="C1525" t="str">
            <v>OXFOHIG4</v>
          </cell>
          <cell r="D1525" t="str">
            <v>John Paul Secondary School WB</v>
          </cell>
        </row>
        <row r="1526">
          <cell r="A1526" t="str">
            <v>OXFOHIGH</v>
          </cell>
          <cell r="B1526" t="str">
            <v>2258</v>
          </cell>
          <cell r="C1526" t="str">
            <v>OXFOHIGH</v>
          </cell>
          <cell r="D1526" t="str">
            <v>Oxford at Highbury</v>
          </cell>
        </row>
        <row r="1527">
          <cell r="A1527" t="str">
            <v>OXFOHYD1</v>
          </cell>
          <cell r="B1527" t="str">
            <v>1311</v>
          </cell>
          <cell r="C1527" t="str">
            <v>OXFOHYD1</v>
          </cell>
          <cell r="D1527" t="str">
            <v>Oxford at Hyde Park Rd EB</v>
          </cell>
        </row>
        <row r="1528">
          <cell r="A1528" t="str">
            <v>OXFOHYD2</v>
          </cell>
          <cell r="B1528" t="str">
            <v>1312</v>
          </cell>
          <cell r="C1528" t="str">
            <v>OXFOHYD2</v>
          </cell>
          <cell r="D1528" t="str">
            <v>Oxford at Hyde Park Rd WB</v>
          </cell>
        </row>
        <row r="1529">
          <cell r="A1529" t="str">
            <v>OXFOHYDE</v>
          </cell>
          <cell r="B1529" t="str">
            <v>2350</v>
          </cell>
          <cell r="C1529" t="str">
            <v>OXFOHYDE</v>
          </cell>
          <cell r="D1529" t="str">
            <v>OXFORD at HYDE PARK</v>
          </cell>
        </row>
        <row r="1530">
          <cell r="A1530" t="str">
            <v>OXFOIND1</v>
          </cell>
          <cell r="B1530" t="str">
            <v>1313</v>
          </cell>
          <cell r="C1530" t="str">
            <v>OXFOIND1</v>
          </cell>
          <cell r="D1530" t="str">
            <v>Oxford East of Industrial EB</v>
          </cell>
        </row>
        <row r="1531">
          <cell r="A1531" t="str">
            <v>OXFOIND2</v>
          </cell>
          <cell r="B1531" t="str">
            <v>1314</v>
          </cell>
          <cell r="C1531" t="str">
            <v>OXFOIND2</v>
          </cell>
          <cell r="D1531" t="str">
            <v>Oxford at Industrial Rd WB</v>
          </cell>
        </row>
        <row r="1532">
          <cell r="A1532" t="str">
            <v>OXFOIND3</v>
          </cell>
          <cell r="B1532" t="str">
            <v>1315</v>
          </cell>
          <cell r="C1532" t="str">
            <v>OXFOIND3</v>
          </cell>
          <cell r="D1532" t="str">
            <v>Oxford West of Industrial EB</v>
          </cell>
        </row>
        <row r="1533">
          <cell r="A1533" t="str">
            <v>OXFOJUNI</v>
          </cell>
          <cell r="B1533" t="str">
            <v>1316</v>
          </cell>
          <cell r="C1533" t="str">
            <v>OXFOJUNI</v>
          </cell>
          <cell r="D1533" t="str">
            <v>Oxford at Juniper EB</v>
          </cell>
        </row>
        <row r="1534">
          <cell r="A1534" t="str">
            <v>OXFOLAR1</v>
          </cell>
          <cell r="B1534" t="str">
            <v>1317</v>
          </cell>
          <cell r="C1534" t="str">
            <v>OXFOLAR1</v>
          </cell>
          <cell r="D1534" t="str">
            <v>Oxford at Laruel EB</v>
          </cell>
        </row>
        <row r="1535">
          <cell r="A1535" t="str">
            <v>OXFOLAR2</v>
          </cell>
          <cell r="B1535" t="str">
            <v>1318</v>
          </cell>
          <cell r="C1535" t="str">
            <v>OXFOLAR2</v>
          </cell>
          <cell r="D1535" t="str">
            <v>Oxford at Laurel WB</v>
          </cell>
        </row>
        <row r="1536">
          <cell r="A1536" t="str">
            <v>OXFOLYMA</v>
          </cell>
          <cell r="B1536" t="str">
            <v>1319</v>
          </cell>
          <cell r="C1536" t="str">
            <v>OXFOLYMA</v>
          </cell>
          <cell r="D1536" t="str">
            <v>Oxford at Lyman WB</v>
          </cell>
        </row>
        <row r="1537">
          <cell r="A1537" t="str">
            <v>OXFOMAI1</v>
          </cell>
          <cell r="B1537" t="str">
            <v>1320</v>
          </cell>
          <cell r="C1537" t="str">
            <v>OXFOMAI1</v>
          </cell>
          <cell r="D1537" t="str">
            <v>Oxford at Maitland EB</v>
          </cell>
        </row>
        <row r="1538">
          <cell r="A1538" t="str">
            <v>OXFOMAI2</v>
          </cell>
          <cell r="B1538" t="str">
            <v>1321</v>
          </cell>
          <cell r="C1538" t="str">
            <v>OXFOMAI2</v>
          </cell>
          <cell r="D1538" t="str">
            <v>Oxford at Maitland WB</v>
          </cell>
        </row>
        <row r="1539">
          <cell r="A1539" t="str">
            <v>OXFOMORN</v>
          </cell>
          <cell r="B1539" t="str">
            <v>1322</v>
          </cell>
          <cell r="C1539" t="str">
            <v>OXFOMORN</v>
          </cell>
          <cell r="D1539" t="str">
            <v>Oxford at Mornington EB</v>
          </cell>
        </row>
        <row r="1540">
          <cell r="A1540" t="str">
            <v>OXFOOAKS</v>
          </cell>
          <cell r="B1540" t="str">
            <v>1323</v>
          </cell>
          <cell r="C1540" t="str">
            <v>OXFOOAKS</v>
          </cell>
          <cell r="D1540" t="str">
            <v>Oxford at Oakside at WB</v>
          </cell>
        </row>
        <row r="1541">
          <cell r="A1541" t="str">
            <v>OXFOOLH1</v>
          </cell>
          <cell r="B1541" t="str">
            <v>1324</v>
          </cell>
          <cell r="C1541" t="str">
            <v>OXFOOLH1</v>
          </cell>
          <cell r="D1541" t="str">
            <v>Oxford at Old Hunt EB</v>
          </cell>
        </row>
        <row r="1542">
          <cell r="A1542" t="str">
            <v>OXFOOLH2</v>
          </cell>
          <cell r="B1542" t="str">
            <v>1325</v>
          </cell>
          <cell r="C1542" t="str">
            <v>OXFOOLH2</v>
          </cell>
          <cell r="D1542" t="str">
            <v>Oxford at Old Hunt WB</v>
          </cell>
        </row>
        <row r="1543">
          <cell r="A1543" t="str">
            <v>OXFOPLAT</v>
          </cell>
          <cell r="B1543" t="str">
            <v>1326</v>
          </cell>
          <cell r="C1543" t="str">
            <v>OXFOPLAT</v>
          </cell>
          <cell r="D1543" t="str">
            <v>Oxford at Platts Lane WB</v>
          </cell>
        </row>
        <row r="1544">
          <cell r="A1544" t="str">
            <v>OXFOPRO1</v>
          </cell>
          <cell r="B1544" t="str">
            <v>1327</v>
          </cell>
          <cell r="C1544" t="str">
            <v>OXFOPRO1</v>
          </cell>
          <cell r="D1544" t="str">
            <v>Oxford at Proudfoot EB</v>
          </cell>
        </row>
        <row r="1545">
          <cell r="A1545" t="str">
            <v>OXFOPRO2</v>
          </cell>
          <cell r="B1545" t="str">
            <v>1328</v>
          </cell>
          <cell r="C1545" t="str">
            <v>OXFOPRO2</v>
          </cell>
          <cell r="D1545" t="str">
            <v>Oxford at Proudfoot WB</v>
          </cell>
        </row>
        <row r="1546">
          <cell r="A1546" t="str">
            <v>OXFOQUE1</v>
          </cell>
          <cell r="B1546" t="str">
            <v>1329</v>
          </cell>
          <cell r="C1546" t="str">
            <v>OXFOQUE1</v>
          </cell>
          <cell r="D1546" t="str">
            <v>Oxford at Quebec EB</v>
          </cell>
        </row>
        <row r="1547">
          <cell r="A1547" t="str">
            <v>OXFOQUE2</v>
          </cell>
          <cell r="B1547" t="str">
            <v>1330</v>
          </cell>
          <cell r="C1547" t="str">
            <v>OXFOQUE2</v>
          </cell>
          <cell r="D1547" t="str">
            <v>Oxford at Quebec WB</v>
          </cell>
        </row>
        <row r="1548">
          <cell r="A1548" t="str">
            <v>OXFORAT1</v>
          </cell>
          <cell r="B1548" t="str">
            <v>1331</v>
          </cell>
          <cell r="C1548" t="str">
            <v>OXFORAT1</v>
          </cell>
          <cell r="D1548" t="str">
            <v>Oxford at Rathowen EB</v>
          </cell>
        </row>
        <row r="1549">
          <cell r="A1549" t="str">
            <v>OXFORAT2</v>
          </cell>
          <cell r="B1549" t="str">
            <v>1332</v>
          </cell>
          <cell r="C1549" t="str">
            <v>OXFORAT2</v>
          </cell>
          <cell r="D1549" t="str">
            <v>Oxford at Rathowen WB</v>
          </cell>
        </row>
        <row r="1550">
          <cell r="A1550" t="str">
            <v>OXFORIC1</v>
          </cell>
          <cell r="B1550" t="str">
            <v>1333</v>
          </cell>
          <cell r="C1550" t="str">
            <v>OXFORIC1</v>
          </cell>
          <cell r="D1550" t="str">
            <v>Oxford at Richmond EB</v>
          </cell>
        </row>
        <row r="1551">
          <cell r="A1551" t="str">
            <v>OXFORIC2</v>
          </cell>
          <cell r="B1551" t="str">
            <v>1334</v>
          </cell>
          <cell r="C1551" t="str">
            <v>OXFORIC2</v>
          </cell>
          <cell r="D1551" t="str">
            <v>Oxford at Richmond WB</v>
          </cell>
        </row>
        <row r="1552">
          <cell r="A1552" t="str">
            <v>OXFOROE1</v>
          </cell>
          <cell r="B1552" t="str">
            <v>1335</v>
          </cell>
          <cell r="C1552" t="str">
            <v>OXFOROE1</v>
          </cell>
          <cell r="D1552" t="str">
            <v>Oxford at Roehampton EB</v>
          </cell>
        </row>
        <row r="1553">
          <cell r="A1553" t="str">
            <v>OXFOROE2</v>
          </cell>
          <cell r="B1553" t="str">
            <v>1336</v>
          </cell>
          <cell r="C1553" t="str">
            <v>OXFOROE2</v>
          </cell>
          <cell r="D1553" t="str">
            <v>Oxford at Roehampton WB</v>
          </cell>
        </row>
        <row r="1554">
          <cell r="A1554" t="str">
            <v>OXFOROY1</v>
          </cell>
          <cell r="B1554" t="str">
            <v>1337</v>
          </cell>
          <cell r="C1554" t="str">
            <v>OXFOROY1</v>
          </cell>
          <cell r="D1554" t="str">
            <v>Oxford at Royal York EB</v>
          </cell>
        </row>
        <row r="1555">
          <cell r="A1555" t="str">
            <v>OXFOROY2</v>
          </cell>
          <cell r="B1555" t="str">
            <v>1338</v>
          </cell>
          <cell r="C1555" t="str">
            <v>OXFOROY2</v>
          </cell>
          <cell r="D1555" t="str">
            <v>Oxford at Royal York WB</v>
          </cell>
        </row>
        <row r="1556">
          <cell r="A1556" t="str">
            <v>OXFOROY3</v>
          </cell>
          <cell r="B1556" t="str">
            <v>1339</v>
          </cell>
          <cell r="C1556" t="str">
            <v>OXFOROY3</v>
          </cell>
          <cell r="D1556" t="str">
            <v>St Aidens Church EB</v>
          </cell>
        </row>
        <row r="1557">
          <cell r="A1557" t="str">
            <v>OXFOROY4</v>
          </cell>
          <cell r="B1557" t="str">
            <v>1340</v>
          </cell>
          <cell r="C1557" t="str">
            <v>OXFOROY4</v>
          </cell>
          <cell r="D1557" t="str">
            <v>Marie Curie School WB</v>
          </cell>
        </row>
        <row r="1558">
          <cell r="A1558" t="str">
            <v>OXFOSAN1</v>
          </cell>
          <cell r="B1558" t="str">
            <v>1341</v>
          </cell>
          <cell r="C1558" t="str">
            <v>OXFOSAN1</v>
          </cell>
          <cell r="D1558" t="str">
            <v>Oxford at Sanatorium EB</v>
          </cell>
        </row>
        <row r="1559">
          <cell r="A1559" t="str">
            <v>OXFOSAN2</v>
          </cell>
          <cell r="B1559" t="str">
            <v>1342</v>
          </cell>
          <cell r="C1559" t="str">
            <v>OXFOSAN2</v>
          </cell>
          <cell r="D1559" t="str">
            <v>Oxford at Sanatorium WB</v>
          </cell>
        </row>
        <row r="1560">
          <cell r="A1560" t="str">
            <v>OXFOSEC1</v>
          </cell>
          <cell r="B1560" t="str">
            <v>1343</v>
          </cell>
          <cell r="C1560" t="str">
            <v>OXFOSEC1</v>
          </cell>
          <cell r="D1560" t="str">
            <v>Oxford at Second EB</v>
          </cell>
        </row>
        <row r="1561">
          <cell r="A1561" t="str">
            <v>OXFOSEC2</v>
          </cell>
          <cell r="B1561" t="str">
            <v>1344</v>
          </cell>
          <cell r="C1561" t="str">
            <v>OXFOSEC2</v>
          </cell>
          <cell r="D1561" t="str">
            <v>Oxford at Fanshawe College Blvd WB</v>
          </cell>
        </row>
        <row r="1562">
          <cell r="A1562" t="str">
            <v>OXFOSPIT</v>
          </cell>
          <cell r="B1562" t="str">
            <v>1345</v>
          </cell>
          <cell r="C1562" t="str">
            <v>OXFOSPIT</v>
          </cell>
          <cell r="D1562" t="str">
            <v>Oxford at Spittal EB</v>
          </cell>
        </row>
        <row r="1563">
          <cell r="A1563" t="str">
            <v>OXFOSTE1</v>
          </cell>
          <cell r="B1563" t="str">
            <v>1346</v>
          </cell>
          <cell r="C1563" t="str">
            <v>OXFOSTE1</v>
          </cell>
          <cell r="D1563" t="str">
            <v>Oxford at Sterling EB</v>
          </cell>
        </row>
        <row r="1564">
          <cell r="A1564" t="str">
            <v>OXFOSTE2</v>
          </cell>
          <cell r="B1564" t="str">
            <v>1347</v>
          </cell>
          <cell r="C1564" t="str">
            <v>OXFOSTE2</v>
          </cell>
          <cell r="D1564" t="str">
            <v>Oxford at Sterling WB</v>
          </cell>
        </row>
        <row r="1565">
          <cell r="A1565" t="str">
            <v>OXFOSTRA</v>
          </cell>
          <cell r="B1565" t="str">
            <v>1348</v>
          </cell>
          <cell r="C1565" t="str">
            <v>OXFOSTRA</v>
          </cell>
          <cell r="D1565" t="str">
            <v>Oxford at Strand EB</v>
          </cell>
        </row>
        <row r="1566">
          <cell r="A1566" t="str">
            <v>OXFOSTUA</v>
          </cell>
          <cell r="B1566" t="str">
            <v>1349</v>
          </cell>
          <cell r="C1566" t="str">
            <v>OXFOSTUA</v>
          </cell>
          <cell r="D1566" t="str">
            <v>Oxford at Stuart WB</v>
          </cell>
        </row>
        <row r="1567">
          <cell r="A1567" t="str">
            <v>OXFOTAL1</v>
          </cell>
          <cell r="B1567" t="str">
            <v>1350</v>
          </cell>
          <cell r="C1567" t="str">
            <v>OXFOTAL1</v>
          </cell>
          <cell r="D1567" t="str">
            <v>Oxford at Talbot EB</v>
          </cell>
        </row>
        <row r="1568">
          <cell r="A1568" t="str">
            <v>OXFOTAL2</v>
          </cell>
          <cell r="B1568" t="str">
            <v>1351</v>
          </cell>
          <cell r="C1568" t="str">
            <v>OXFOTAL2</v>
          </cell>
          <cell r="D1568" t="str">
            <v>Oxford at Talbot WB</v>
          </cell>
        </row>
        <row r="1569">
          <cell r="A1569" t="str">
            <v>OXFOTHI1</v>
          </cell>
          <cell r="B1569" t="str">
            <v>1352</v>
          </cell>
          <cell r="C1569" t="str">
            <v>OXFOTHI1</v>
          </cell>
          <cell r="D1569" t="str">
            <v>Oxford at Third EB</v>
          </cell>
        </row>
        <row r="1570">
          <cell r="A1570" t="str">
            <v>OXFOTHI2</v>
          </cell>
          <cell r="B1570" t="str">
            <v>1353</v>
          </cell>
          <cell r="C1570" t="str">
            <v>OXFOTHI2</v>
          </cell>
          <cell r="D1570" t="str">
            <v>Oxford at Third WB</v>
          </cell>
        </row>
        <row r="1571">
          <cell r="A1571" t="str">
            <v>OXFOVMPW</v>
          </cell>
          <cell r="B1571" t="str">
            <v>2410</v>
          </cell>
          <cell r="C1571" t="str">
            <v>OXFOVMPW</v>
          </cell>
          <cell r="D1571" t="str">
            <v>Oxford &amp; Vetrans Memorial Parkway</v>
          </cell>
        </row>
        <row r="1572">
          <cell r="A1572" t="str">
            <v>OXFOWAT1</v>
          </cell>
          <cell r="B1572" t="str">
            <v>1354</v>
          </cell>
          <cell r="C1572" t="str">
            <v>OXFOWAT1</v>
          </cell>
          <cell r="D1572" t="str">
            <v>Oxford at Waterloo EB</v>
          </cell>
        </row>
        <row r="1573">
          <cell r="A1573" t="str">
            <v>OXFOWAT2</v>
          </cell>
          <cell r="B1573" t="str">
            <v>1355</v>
          </cell>
          <cell r="C1573" t="str">
            <v>OXFOWAT2</v>
          </cell>
          <cell r="D1573" t="str">
            <v>Oxford at Waterloo WB</v>
          </cell>
        </row>
        <row r="1574">
          <cell r="A1574" t="str">
            <v>OXFOWEL1</v>
          </cell>
          <cell r="B1574" t="str">
            <v>1356</v>
          </cell>
          <cell r="C1574" t="str">
            <v>OXFOWEL1</v>
          </cell>
          <cell r="D1574" t="str">
            <v>Oxford at Wellington EB</v>
          </cell>
        </row>
        <row r="1575">
          <cell r="A1575" t="str">
            <v>OXFOWEL2</v>
          </cell>
          <cell r="B1575" t="str">
            <v>1357</v>
          </cell>
          <cell r="C1575" t="str">
            <v>OXFOWEL2</v>
          </cell>
          <cell r="D1575" t="str">
            <v>Oxford at Wellington WB</v>
          </cell>
        </row>
        <row r="1576">
          <cell r="A1576" t="str">
            <v>OXFOWHA1</v>
          </cell>
          <cell r="B1576" t="str">
            <v>1358</v>
          </cell>
          <cell r="C1576" t="str">
            <v>OXFOWHA1</v>
          </cell>
          <cell r="D1576" t="str">
            <v>Oxford at Wharncliffe EB</v>
          </cell>
        </row>
        <row r="1577">
          <cell r="A1577" t="str">
            <v>OXFOWHA2</v>
          </cell>
          <cell r="B1577" t="str">
            <v>1359</v>
          </cell>
          <cell r="C1577" t="str">
            <v>OXFOWHA2</v>
          </cell>
          <cell r="D1577" t="str">
            <v>Oxford at Wharncliffe WB</v>
          </cell>
        </row>
        <row r="1578">
          <cell r="A1578" t="str">
            <v>OXFOWIL1</v>
          </cell>
          <cell r="B1578" t="str">
            <v>1360</v>
          </cell>
          <cell r="C1578" t="str">
            <v>OXFOWIL1</v>
          </cell>
          <cell r="D1578" t="str">
            <v>Oxford at William EB</v>
          </cell>
        </row>
        <row r="1579">
          <cell r="A1579" t="str">
            <v>OXFOWIL2</v>
          </cell>
          <cell r="B1579" t="str">
            <v>1361</v>
          </cell>
          <cell r="C1579" t="str">
            <v>OXFOWIL2</v>
          </cell>
          <cell r="D1579" t="str">
            <v>Oxford at William WB</v>
          </cell>
        </row>
        <row r="1580">
          <cell r="A1580" t="str">
            <v>OXFOWIST</v>
          </cell>
          <cell r="B1580" t="str">
            <v>1362</v>
          </cell>
          <cell r="C1580" t="str">
            <v>OXFOWIST</v>
          </cell>
          <cell r="D1580" t="str">
            <v>Oxford at Wistow WB</v>
          </cell>
        </row>
        <row r="1581">
          <cell r="A1581" t="str">
            <v>OXFOWON1</v>
          </cell>
          <cell r="B1581" t="str">
            <v>1363</v>
          </cell>
          <cell r="C1581" t="str">
            <v>OXFOWON1</v>
          </cell>
          <cell r="D1581" t="str">
            <v>Oxford at Wonderland EB</v>
          </cell>
        </row>
        <row r="1582">
          <cell r="A1582" t="str">
            <v>OXFOWON2</v>
          </cell>
          <cell r="B1582" t="str">
            <v>1364</v>
          </cell>
          <cell r="C1582" t="str">
            <v>OXFOWON2</v>
          </cell>
          <cell r="D1582" t="str">
            <v>Oxford at Wonderland WB</v>
          </cell>
        </row>
        <row r="1583">
          <cell r="A1583" t="str">
            <v>OXHINB</v>
          </cell>
          <cell r="B1583" t="str">
            <v>1365</v>
          </cell>
          <cell r="C1583" t="str">
            <v>OXHINB</v>
          </cell>
          <cell r="D1583" t="str">
            <v>OXFORD at HIGHBURY</v>
          </cell>
        </row>
        <row r="1584">
          <cell r="A1584" t="str">
            <v>OXHIWB</v>
          </cell>
          <cell r="B1584" t="str">
            <v>1366</v>
          </cell>
          <cell r="C1584" t="str">
            <v>OXHIWB</v>
          </cell>
          <cell r="D1584" t="str">
            <v>OXFORD at HIGHBURY   W.</v>
          </cell>
        </row>
        <row r="1585">
          <cell r="A1585" t="str">
            <v>OXVM</v>
          </cell>
          <cell r="B1585" t="str">
            <v>1367</v>
          </cell>
          <cell r="C1585" t="str">
            <v>OXVM</v>
          </cell>
          <cell r="D1585" t="str">
            <v>OXFORD at Veterans Memorial Parkway</v>
          </cell>
        </row>
        <row r="1586">
          <cell r="A1586" t="str">
            <v>OXWHEB</v>
          </cell>
          <cell r="B1586" t="str">
            <v>1368</v>
          </cell>
          <cell r="C1586" t="str">
            <v>OXWHEB</v>
          </cell>
          <cell r="D1586" t="str">
            <v>OXFORD at WHARNCLIFFE</v>
          </cell>
        </row>
        <row r="1587">
          <cell r="A1587" t="str">
            <v>PAGECUD2</v>
          </cell>
          <cell r="B1587" t="str">
            <v>1369</v>
          </cell>
          <cell r="C1587" t="str">
            <v>PAGECUD2</v>
          </cell>
          <cell r="D1587" t="str">
            <v xml:space="preserve">Page East of Cuddy Blvd </v>
          </cell>
        </row>
        <row r="1588">
          <cell r="A1588" t="str">
            <v>PAGECUD4</v>
          </cell>
          <cell r="B1588" t="str">
            <v>1370</v>
          </cell>
          <cell r="C1588" t="str">
            <v>PAGECUD4</v>
          </cell>
          <cell r="D1588" t="str">
            <v>Page West of Cuddy WB</v>
          </cell>
        </row>
        <row r="1589">
          <cell r="A1589" t="str">
            <v>PAGECUDD</v>
          </cell>
          <cell r="B1589" t="str">
            <v>2411</v>
          </cell>
          <cell r="C1589" t="str">
            <v>PAGECUDD</v>
          </cell>
          <cell r="D1589" t="str">
            <v>Page at Cuddy EB</v>
          </cell>
        </row>
        <row r="1590">
          <cell r="A1590" t="str">
            <v>PAGEVMPW</v>
          </cell>
          <cell r="B1590" t="str">
            <v>1371</v>
          </cell>
          <cell r="C1590" t="str">
            <v>PAGEVMPW</v>
          </cell>
          <cell r="D1590" t="str">
            <v>Page at Vetrans Memorial Parkway WB</v>
          </cell>
        </row>
        <row r="1591">
          <cell r="A1591" t="str">
            <v>PAIN</v>
          </cell>
          <cell r="B1591" t="str">
            <v>1372</v>
          </cell>
          <cell r="C1591" t="str">
            <v>PAIN</v>
          </cell>
          <cell r="D1591" t="str">
            <v>PAGE at INDUSTRIAL</v>
          </cell>
        </row>
        <row r="1592">
          <cell r="A1592" t="str">
            <v>PARKMAEN</v>
          </cell>
          <cell r="B1592" t="str">
            <v>1373</v>
          </cell>
          <cell r="C1592" t="str">
            <v>PARKMAEN</v>
          </cell>
          <cell r="D1592" t="str">
            <v>Parkwood Hospital Main Entrance WB</v>
          </cell>
        </row>
        <row r="1593">
          <cell r="A1593" t="str">
            <v>PARKNB</v>
          </cell>
          <cell r="B1593" t="str">
            <v>1374</v>
          </cell>
          <cell r="C1593" t="str">
            <v>PARKNB</v>
          </cell>
          <cell r="D1593" t="str">
            <v>PARKWOOD HOSPITAL</v>
          </cell>
        </row>
        <row r="1594">
          <cell r="A1594" t="str">
            <v>PARKWEC1</v>
          </cell>
          <cell r="B1594" t="str">
            <v>1375</v>
          </cell>
          <cell r="C1594" t="str">
            <v>PARKWEC1</v>
          </cell>
          <cell r="D1594" t="str">
            <v>Parkwood Hospital at Western Counties Rd</v>
          </cell>
        </row>
        <row r="1595">
          <cell r="A1595" t="str">
            <v>PARKWEC2</v>
          </cell>
          <cell r="B1595" t="str">
            <v>1376</v>
          </cell>
          <cell r="C1595" t="str">
            <v>PARKWEC2</v>
          </cell>
          <cell r="D1595" t="str">
            <v>Parkwood Hospital at Western Counties Rd</v>
          </cell>
        </row>
        <row r="1596">
          <cell r="A1596" t="str">
            <v>PERTMID2</v>
          </cell>
          <cell r="B1596" t="str">
            <v>1377</v>
          </cell>
          <cell r="C1596" t="str">
            <v>PERTMID2</v>
          </cell>
          <cell r="D1596" t="str">
            <v>Delaware Hall SB</v>
          </cell>
        </row>
        <row r="1597">
          <cell r="A1597" t="str">
            <v>PERTWIN1</v>
          </cell>
          <cell r="B1597" t="str">
            <v>1378</v>
          </cell>
          <cell r="C1597" t="str">
            <v>PERTWIN1</v>
          </cell>
          <cell r="D1597" t="str">
            <v>Perth at Windermere NB</v>
          </cell>
        </row>
        <row r="1598">
          <cell r="A1598" t="str">
            <v>PERTWIN2</v>
          </cell>
          <cell r="B1598" t="str">
            <v>1379</v>
          </cell>
          <cell r="C1598" t="str">
            <v>PERTWIN2</v>
          </cell>
          <cell r="D1598" t="str">
            <v>Perth at Windermere SB</v>
          </cell>
        </row>
        <row r="1599">
          <cell r="A1599" t="str">
            <v>PHILADEL</v>
          </cell>
          <cell r="B1599" t="str">
            <v>1380</v>
          </cell>
          <cell r="C1599" t="str">
            <v>PHILADEL</v>
          </cell>
          <cell r="D1599" t="str">
            <v>Phillbrook at Adelaide WB</v>
          </cell>
        </row>
        <row r="1600">
          <cell r="A1600" t="str">
            <v>PHILBILL</v>
          </cell>
          <cell r="B1600" t="str">
            <v>2352</v>
          </cell>
          <cell r="C1600" t="str">
            <v>PHILBILL</v>
          </cell>
          <cell r="D1600" t="str">
            <v>Phillbrook at Billybrook WB</v>
          </cell>
        </row>
        <row r="1601">
          <cell r="A1601" t="str">
            <v>PHILDONN</v>
          </cell>
          <cell r="B1601" t="str">
            <v>1381</v>
          </cell>
          <cell r="C1601" t="str">
            <v>PHILDONN</v>
          </cell>
          <cell r="D1601" t="str">
            <v>Phillbrook at Donnybrook SB</v>
          </cell>
        </row>
        <row r="1602">
          <cell r="A1602" t="str">
            <v>PHILFANS</v>
          </cell>
          <cell r="B1602" t="str">
            <v>1382</v>
          </cell>
          <cell r="C1602" t="str">
            <v>PHILFANS</v>
          </cell>
          <cell r="D1602" t="str">
            <v>Phillbrook at Fanshawe Park Rd SB</v>
          </cell>
        </row>
        <row r="1603">
          <cell r="A1603" t="str">
            <v>PHILPHIL</v>
          </cell>
          <cell r="B1603" t="str">
            <v>1383</v>
          </cell>
          <cell r="C1603" t="str">
            <v>PHILPHIL</v>
          </cell>
          <cell r="D1603" t="str">
            <v>Phillbrook at Phillbrook Cres WB</v>
          </cell>
        </row>
        <row r="1604">
          <cell r="A1604" t="str">
            <v>PHILRAEB</v>
          </cell>
          <cell r="B1604" t="str">
            <v>1384</v>
          </cell>
          <cell r="C1604" t="str">
            <v>PHILRAEB</v>
          </cell>
          <cell r="D1604" t="str">
            <v>Phillbrook at Raebrook Place WB</v>
          </cell>
        </row>
        <row r="1605">
          <cell r="A1605" t="str">
            <v>PHILSILV</v>
          </cell>
          <cell r="B1605" t="str">
            <v>1385</v>
          </cell>
          <cell r="C1605" t="str">
            <v>PHILSILV</v>
          </cell>
          <cell r="D1605" t="str">
            <v>Phillbrook at Silverbrook Dr WB</v>
          </cell>
        </row>
        <row r="1606">
          <cell r="A1606" t="str">
            <v>PINNEB</v>
          </cell>
          <cell r="B1606" t="str">
            <v>1386</v>
          </cell>
          <cell r="C1606" t="str">
            <v>PINNEB</v>
          </cell>
          <cell r="D1606" t="str">
            <v>PINNACLE PARKWAY AT FANSHAWE</v>
          </cell>
        </row>
        <row r="1607">
          <cell r="A1607" t="str">
            <v>PINNFAN1</v>
          </cell>
          <cell r="B1607" t="str">
            <v>2259</v>
          </cell>
          <cell r="C1607" t="str">
            <v>PINNFAN1</v>
          </cell>
          <cell r="D1607" t="str">
            <v>Pinnacle Parkway at Fanshawe Park Rd</v>
          </cell>
        </row>
        <row r="1608">
          <cell r="A1608" t="str">
            <v>PINNFAN2</v>
          </cell>
          <cell r="B1608" t="str">
            <v>1387</v>
          </cell>
          <cell r="C1608" t="str">
            <v>PINNFAN2</v>
          </cell>
          <cell r="D1608" t="str">
            <v>Pinnacle Parkway at Fanshawe Park Rd</v>
          </cell>
        </row>
        <row r="1609">
          <cell r="A1609" t="str">
            <v>PINNWB</v>
          </cell>
          <cell r="B1609" t="str">
            <v>1388</v>
          </cell>
          <cell r="C1609" t="str">
            <v>PINNWB</v>
          </cell>
          <cell r="D1609" t="str">
            <v>PINNACLE PARKWAY at FANSHAWE</v>
          </cell>
        </row>
        <row r="1610">
          <cell r="A1610" t="str">
            <v>PLATCHE1</v>
          </cell>
          <cell r="B1610" t="str">
            <v>1389</v>
          </cell>
          <cell r="C1610" t="str">
            <v>PLATCHE1</v>
          </cell>
          <cell r="D1610" t="str">
            <v>Platts Lane at Cherryhill Pl NB</v>
          </cell>
        </row>
        <row r="1611">
          <cell r="A1611" t="str">
            <v>PLATCHE2</v>
          </cell>
          <cell r="B1611" t="str">
            <v>1390</v>
          </cell>
          <cell r="C1611" t="str">
            <v>PLATCHE2</v>
          </cell>
          <cell r="D1611" t="str">
            <v>Platts Lane at Cherryhill Pl SB</v>
          </cell>
        </row>
        <row r="1612">
          <cell r="A1612" t="str">
            <v>PLATOXF1</v>
          </cell>
          <cell r="B1612" t="str">
            <v>1391</v>
          </cell>
          <cell r="C1612" t="str">
            <v>PLATOXF1</v>
          </cell>
          <cell r="D1612" t="str">
            <v>Platts Lane at Oxford St NB</v>
          </cell>
        </row>
        <row r="1613">
          <cell r="A1613" t="str">
            <v>PLATOXF2</v>
          </cell>
          <cell r="B1613" t="str">
            <v>1392</v>
          </cell>
          <cell r="C1613" t="str">
            <v>PLATOXF2</v>
          </cell>
          <cell r="D1613" t="str">
            <v>Platts Lane at Oxford St SB</v>
          </cell>
        </row>
        <row r="1614">
          <cell r="A1614" t="str">
            <v>PLATTRO1</v>
          </cell>
          <cell r="B1614" t="str">
            <v>1393</v>
          </cell>
          <cell r="C1614" t="str">
            <v>PLATTRO1</v>
          </cell>
          <cell r="D1614" t="str">
            <v>Platts Lane at Trott Dr NB</v>
          </cell>
        </row>
        <row r="1615">
          <cell r="A1615" t="str">
            <v>PLATTRO2</v>
          </cell>
          <cell r="B1615" t="str">
            <v>1394</v>
          </cell>
          <cell r="C1615" t="str">
            <v>PLATTRO2</v>
          </cell>
          <cell r="D1615" t="str">
            <v>Platts Lane at Trott Dr SB</v>
          </cell>
        </row>
        <row r="1616">
          <cell r="A1616" t="str">
            <v>PMDVNB</v>
          </cell>
          <cell r="B1616" t="str">
            <v>1395</v>
          </cell>
          <cell r="C1616" t="str">
            <v>PMDVNB</v>
          </cell>
          <cell r="D1616" t="str">
            <v>POND MILLS at DEVERON</v>
          </cell>
        </row>
        <row r="1617">
          <cell r="A1617" t="str">
            <v>PMDVSB</v>
          </cell>
          <cell r="B1617" t="str">
            <v>1396</v>
          </cell>
          <cell r="C1617" t="str">
            <v>PMDVSB</v>
          </cell>
          <cell r="D1617" t="str">
            <v>POND MILLS at DEVERON</v>
          </cell>
        </row>
        <row r="1618">
          <cell r="A1618" t="str">
            <v>PMILTHOP</v>
          </cell>
          <cell r="B1618" t="str">
            <v>2260</v>
          </cell>
          <cell r="C1618" t="str">
            <v>PMILTHOP</v>
          </cell>
          <cell r="D1618" t="str">
            <v>Pond Mills at Thompson</v>
          </cell>
        </row>
        <row r="1619">
          <cell r="A1619" t="str">
            <v>PMTHNB</v>
          </cell>
          <cell r="B1619" t="str">
            <v>1397</v>
          </cell>
          <cell r="C1619" t="str">
            <v>PMTHNB</v>
          </cell>
          <cell r="D1619" t="str">
            <v>POND MILLS at THOMPSON N.</v>
          </cell>
        </row>
        <row r="1620">
          <cell r="A1620" t="str">
            <v>PMTHSB</v>
          </cell>
          <cell r="B1620" t="str">
            <v>1398</v>
          </cell>
          <cell r="C1620" t="str">
            <v>PMTHSB</v>
          </cell>
          <cell r="D1620" t="str">
            <v>POND MILLS at THOMPSON S.</v>
          </cell>
        </row>
        <row r="1621">
          <cell r="A1621" t="str">
            <v>PONDAILS</v>
          </cell>
          <cell r="B1621" t="str">
            <v>1399</v>
          </cell>
          <cell r="C1621" t="str">
            <v>PONDAILS</v>
          </cell>
          <cell r="D1621" t="str">
            <v>Pond Mills at Ailsa Pl SB</v>
          </cell>
        </row>
        <row r="1622">
          <cell r="A1622" t="str">
            <v>PONDBAN1</v>
          </cell>
          <cell r="B1622" t="str">
            <v>1400</v>
          </cell>
          <cell r="C1622" t="str">
            <v>PONDBAN1</v>
          </cell>
          <cell r="D1622" t="str">
            <v>Pond Mills at Banbury NB</v>
          </cell>
        </row>
        <row r="1623">
          <cell r="A1623" t="str">
            <v>PONDBAN2</v>
          </cell>
          <cell r="B1623" t="str">
            <v>1401</v>
          </cell>
          <cell r="C1623" t="str">
            <v>PONDBAN2</v>
          </cell>
          <cell r="D1623" t="str">
            <v>Pond Mills at Banbury SB</v>
          </cell>
        </row>
        <row r="1624">
          <cell r="A1624" t="str">
            <v>PONDBRA1</v>
          </cell>
          <cell r="B1624" t="str">
            <v>2261</v>
          </cell>
          <cell r="C1624" t="str">
            <v>PONDBRA1</v>
          </cell>
          <cell r="D1624" t="str">
            <v>Pond Mills at Bradley NB</v>
          </cell>
        </row>
        <row r="1625">
          <cell r="A1625" t="str">
            <v>PONDBRA2</v>
          </cell>
          <cell r="B1625" t="str">
            <v>1402</v>
          </cell>
          <cell r="C1625" t="str">
            <v>PONDBRA2</v>
          </cell>
          <cell r="D1625" t="str">
            <v>Pond Mills South of Bradley 1 SB</v>
          </cell>
        </row>
        <row r="1626">
          <cell r="A1626" t="str">
            <v>PONDBRA3</v>
          </cell>
          <cell r="B1626" t="str">
            <v>1403</v>
          </cell>
          <cell r="C1626" t="str">
            <v>PONDBRA3</v>
          </cell>
          <cell r="D1626" t="str">
            <v>Pond Mills at Bradley SB</v>
          </cell>
        </row>
        <row r="1627">
          <cell r="A1627" t="str">
            <v>PONDBRA4</v>
          </cell>
          <cell r="B1627" t="str">
            <v>2262</v>
          </cell>
          <cell r="C1627" t="str">
            <v>PONDBRA4</v>
          </cell>
          <cell r="D1627" t="str">
            <v>Pond Mills South of Bradley 2 SB</v>
          </cell>
        </row>
        <row r="1628">
          <cell r="A1628" t="str">
            <v>PONDBUC1</v>
          </cell>
          <cell r="B1628" t="str">
            <v>2263</v>
          </cell>
          <cell r="C1628" t="str">
            <v>PONDBUC1</v>
          </cell>
          <cell r="D1628" t="str">
            <v>Pond Mills at Buchanan Ct NB</v>
          </cell>
        </row>
        <row r="1629">
          <cell r="A1629" t="str">
            <v>PONDBUC2</v>
          </cell>
          <cell r="B1629" t="str">
            <v>1404</v>
          </cell>
          <cell r="C1629" t="str">
            <v>PONDBUC2</v>
          </cell>
          <cell r="D1629" t="str">
            <v>Pond Mills at Buchanan Ct SB</v>
          </cell>
        </row>
        <row r="1630">
          <cell r="A1630" t="str">
            <v>PONDBUC4</v>
          </cell>
          <cell r="B1630" t="str">
            <v>1405</v>
          </cell>
          <cell r="C1630" t="str">
            <v>PONDBUC4</v>
          </cell>
          <cell r="D1630" t="str">
            <v>Pond Mills at Buchanan Ct SB</v>
          </cell>
        </row>
        <row r="1631">
          <cell r="A1631" t="str">
            <v>PONDBURL</v>
          </cell>
          <cell r="B1631" t="str">
            <v>1406</v>
          </cell>
          <cell r="C1631" t="str">
            <v>PONDBURL</v>
          </cell>
          <cell r="D1631" t="str">
            <v>Pond Mills at Burlinton Gate NB</v>
          </cell>
        </row>
        <row r="1632">
          <cell r="A1632" t="str">
            <v>PONDCLE1</v>
          </cell>
          <cell r="B1632" t="str">
            <v>1407</v>
          </cell>
          <cell r="C1632" t="str">
            <v>PONDCLE1</v>
          </cell>
          <cell r="D1632" t="str">
            <v>Pond Mills at Cleveland Ave NB</v>
          </cell>
        </row>
        <row r="1633">
          <cell r="A1633" t="str">
            <v>PONDCLE2</v>
          </cell>
          <cell r="B1633" t="str">
            <v>1408</v>
          </cell>
          <cell r="C1633" t="str">
            <v>PONDCLE2</v>
          </cell>
          <cell r="D1633" t="str">
            <v>Pond Mills at Cleveland Ave SB</v>
          </cell>
        </row>
        <row r="1634">
          <cell r="A1634" t="str">
            <v>PONDCOMM</v>
          </cell>
          <cell r="B1634" t="str">
            <v>1409</v>
          </cell>
          <cell r="C1634" t="str">
            <v>PONDCOMM</v>
          </cell>
          <cell r="D1634" t="str">
            <v>Pond Mills at Commissioners Rd NB</v>
          </cell>
        </row>
        <row r="1635">
          <cell r="A1635" t="str">
            <v>PONDDEV1</v>
          </cell>
          <cell r="B1635" t="str">
            <v>2264</v>
          </cell>
          <cell r="C1635" t="str">
            <v>PONDDEV1</v>
          </cell>
          <cell r="D1635" t="str">
            <v>Pond Mills at Deveron NB</v>
          </cell>
        </row>
        <row r="1636">
          <cell r="A1636" t="str">
            <v>PONDDEV2</v>
          </cell>
          <cell r="B1636" t="str">
            <v>1410</v>
          </cell>
          <cell r="C1636" t="str">
            <v>PONDDEV2</v>
          </cell>
          <cell r="D1636" t="str">
            <v>Pond Mills North of Deveron SB</v>
          </cell>
        </row>
        <row r="1637">
          <cell r="A1637" t="str">
            <v>PONDDEV4</v>
          </cell>
          <cell r="B1637" t="str">
            <v>1411</v>
          </cell>
          <cell r="C1637" t="str">
            <v>PONDDEV4</v>
          </cell>
          <cell r="D1637" t="str">
            <v>Pond Mills South of Deveron SB</v>
          </cell>
        </row>
        <row r="1638">
          <cell r="A1638" t="str">
            <v>PONDEGER</v>
          </cell>
          <cell r="B1638" t="str">
            <v>1412</v>
          </cell>
          <cell r="C1638" t="str">
            <v>PONDEGER</v>
          </cell>
          <cell r="D1638" t="str">
            <v>Pond Mills at Thompson NB</v>
          </cell>
        </row>
        <row r="1639">
          <cell r="A1639" t="str">
            <v>PONDENT1</v>
          </cell>
          <cell r="B1639" t="str">
            <v>2265</v>
          </cell>
          <cell r="C1639" t="str">
            <v>PONDENT1</v>
          </cell>
          <cell r="D1639" t="str">
            <v>Pond Mills at Enterprise NB</v>
          </cell>
        </row>
        <row r="1640">
          <cell r="A1640" t="str">
            <v>PONDENT2</v>
          </cell>
          <cell r="B1640" t="str">
            <v>1413</v>
          </cell>
          <cell r="C1640" t="str">
            <v>PONDENT2</v>
          </cell>
          <cell r="D1640" t="str">
            <v>Pond Mills at Enterprise SB</v>
          </cell>
        </row>
        <row r="1641">
          <cell r="A1641" t="str">
            <v>PONDMILL</v>
          </cell>
          <cell r="B1641" t="str">
            <v>1414</v>
          </cell>
          <cell r="C1641" t="str">
            <v>PONDMILL</v>
          </cell>
          <cell r="D1641" t="str">
            <v>Pond Mills at Millers Rd  SB</v>
          </cell>
        </row>
        <row r="1642">
          <cell r="A1642" t="str">
            <v>PONDMIR1</v>
          </cell>
          <cell r="B1642" t="str">
            <v>1415</v>
          </cell>
          <cell r="C1642" t="str">
            <v>PONDMIR1</v>
          </cell>
          <cell r="D1642" t="str">
            <v>450 Pond Mills NB</v>
          </cell>
        </row>
        <row r="1643">
          <cell r="A1643" t="str">
            <v>PONDMIR2</v>
          </cell>
          <cell r="B1643" t="str">
            <v>1416</v>
          </cell>
          <cell r="C1643" t="str">
            <v>PONDMIR2</v>
          </cell>
          <cell r="D1643" t="str">
            <v>Pond Mills at Millridge SB</v>
          </cell>
        </row>
        <row r="1644">
          <cell r="A1644" t="str">
            <v>PONDMIR3</v>
          </cell>
          <cell r="B1644" t="str">
            <v>1417</v>
          </cell>
          <cell r="C1644" t="str">
            <v>PONDMIR3</v>
          </cell>
          <cell r="D1644" t="str">
            <v>Pond Mills at Millridge NB</v>
          </cell>
        </row>
        <row r="1645">
          <cell r="A1645" t="str">
            <v>PONDMIR4</v>
          </cell>
          <cell r="B1645" t="str">
            <v>1418</v>
          </cell>
          <cell r="C1645" t="str">
            <v>PONDMIR4</v>
          </cell>
          <cell r="D1645" t="str">
            <v>450 Pond Mills SB</v>
          </cell>
        </row>
        <row r="1646">
          <cell r="A1646" t="str">
            <v>PONDOLDH</v>
          </cell>
          <cell r="B1646" t="str">
            <v>1419</v>
          </cell>
          <cell r="C1646" t="str">
            <v>PONDOLDH</v>
          </cell>
          <cell r="D1646" t="str">
            <v>Pond Mills at Commissioners NB</v>
          </cell>
        </row>
        <row r="1647">
          <cell r="A1647" t="str">
            <v>PONDPONV</v>
          </cell>
          <cell r="B1647" t="str">
            <v>1420</v>
          </cell>
          <cell r="C1647" t="str">
            <v>PONDPONV</v>
          </cell>
          <cell r="D1647" t="str">
            <v>Pond Mills at Pondview Rd NB</v>
          </cell>
        </row>
        <row r="1648">
          <cell r="A1648" t="str">
            <v>PONDSCE1</v>
          </cell>
          <cell r="B1648" t="str">
            <v>1421</v>
          </cell>
          <cell r="C1648" t="str">
            <v>PONDSCE1</v>
          </cell>
          <cell r="D1648" t="str">
            <v>Pond Mills at Scenic Dr NB</v>
          </cell>
        </row>
        <row r="1649">
          <cell r="A1649" t="str">
            <v>PONDSCE2</v>
          </cell>
          <cell r="B1649" t="str">
            <v>2449</v>
          </cell>
          <cell r="C1649" t="str">
            <v>PONDSCE2</v>
          </cell>
          <cell r="D1649" t="str">
            <v>Pond Mills North of Scenic SB</v>
          </cell>
        </row>
        <row r="1650">
          <cell r="A1650" t="str">
            <v>PONDSCE4</v>
          </cell>
          <cell r="B1650" t="str">
            <v>1422</v>
          </cell>
          <cell r="C1650" t="str">
            <v>PONDSCE4</v>
          </cell>
          <cell r="D1650" t="str">
            <v>Pons Mills South of Scenic SB</v>
          </cell>
        </row>
        <row r="1651">
          <cell r="A1651" t="str">
            <v>PROUBEA1</v>
          </cell>
          <cell r="B1651" t="str">
            <v>1423</v>
          </cell>
          <cell r="C1651" t="str">
            <v>PROUBEA1</v>
          </cell>
          <cell r="D1651" t="str">
            <v>Proudfoot at Beaverbrook EB</v>
          </cell>
        </row>
        <row r="1652">
          <cell r="A1652" t="str">
            <v>PROUBEA2</v>
          </cell>
          <cell r="B1652" t="str">
            <v>1424</v>
          </cell>
          <cell r="C1652" t="str">
            <v>PROUBEA2</v>
          </cell>
          <cell r="D1652" t="str">
            <v>Proudfoot at Beaverbrook WB</v>
          </cell>
        </row>
        <row r="1653">
          <cell r="A1653" t="str">
            <v>PROUBEA3</v>
          </cell>
          <cell r="B1653" t="str">
            <v>1425</v>
          </cell>
          <cell r="C1653" t="str">
            <v>PROUBEA3</v>
          </cell>
          <cell r="D1653" t="str">
            <v>Proudfoot at Beaverbrook SB</v>
          </cell>
        </row>
        <row r="1654">
          <cell r="A1654" t="str">
            <v>PROUBEA4</v>
          </cell>
          <cell r="B1654" t="str">
            <v>1426</v>
          </cell>
          <cell r="C1654" t="str">
            <v>PROUBEA4</v>
          </cell>
          <cell r="D1654" t="str">
            <v>Proudfoot at Forest Hills WB</v>
          </cell>
        </row>
        <row r="1655">
          <cell r="A1655" t="str">
            <v>PROUFAR1</v>
          </cell>
          <cell r="B1655" t="str">
            <v>1427</v>
          </cell>
          <cell r="C1655" t="str">
            <v>PROUFAR1</v>
          </cell>
          <cell r="D1655" t="str">
            <v>Proudfoot North of Farrah NB</v>
          </cell>
        </row>
        <row r="1656">
          <cell r="A1656" t="str">
            <v>PROUFAR2</v>
          </cell>
          <cell r="B1656" t="str">
            <v>1428</v>
          </cell>
          <cell r="C1656" t="str">
            <v>PROUFAR2</v>
          </cell>
          <cell r="D1656" t="str">
            <v>Proudfoot at Farrah Rd SB</v>
          </cell>
        </row>
        <row r="1657">
          <cell r="A1657" t="str">
            <v>PROUFAR3</v>
          </cell>
          <cell r="B1657" t="str">
            <v>1429</v>
          </cell>
          <cell r="C1657" t="str">
            <v>PROUFAR3</v>
          </cell>
          <cell r="D1657" t="str">
            <v>Proudfoot South of Farrah NB</v>
          </cell>
        </row>
        <row r="1658">
          <cell r="A1658" t="str">
            <v>PROUOXF1</v>
          </cell>
          <cell r="B1658" t="str">
            <v>1430</v>
          </cell>
          <cell r="C1658" t="str">
            <v>PROUOXF1</v>
          </cell>
          <cell r="D1658" t="str">
            <v>Proudfoot North of Oxford NB</v>
          </cell>
        </row>
        <row r="1659">
          <cell r="A1659" t="str">
            <v>PROUOXF2</v>
          </cell>
          <cell r="B1659" t="str">
            <v>1431</v>
          </cell>
          <cell r="C1659" t="str">
            <v>PROUOXF2</v>
          </cell>
          <cell r="D1659" t="str">
            <v>Proudfoot at Oxford SB</v>
          </cell>
        </row>
        <row r="1660">
          <cell r="A1660" t="str">
            <v>PROUOXF3</v>
          </cell>
          <cell r="B1660" t="str">
            <v>1432</v>
          </cell>
          <cell r="C1660" t="str">
            <v>PROUOXF3</v>
          </cell>
          <cell r="D1660" t="str">
            <v>Proudfoot South of Oxford NB</v>
          </cell>
        </row>
        <row r="1661">
          <cell r="A1661" t="str">
            <v>PROUOXFO</v>
          </cell>
          <cell r="B1661" t="str">
            <v>2266</v>
          </cell>
          <cell r="C1661" t="str">
            <v>PROUOXFO</v>
          </cell>
          <cell r="D1661" t="str">
            <v>Proudfoot at Oxford</v>
          </cell>
        </row>
        <row r="1662">
          <cell r="A1662" t="str">
            <v>PROXWB</v>
          </cell>
          <cell r="B1662" t="str">
            <v>1433</v>
          </cell>
          <cell r="C1662" t="str">
            <v>PROXWB</v>
          </cell>
          <cell r="D1662" t="str">
            <v>PROUDFOOT at OXFORD N.</v>
          </cell>
        </row>
        <row r="1663">
          <cell r="A1663" t="str">
            <v>QUEBDUFF</v>
          </cell>
          <cell r="B1663" t="str">
            <v>1434</v>
          </cell>
          <cell r="C1663" t="str">
            <v>QUEBDUFF</v>
          </cell>
          <cell r="D1663" t="str">
            <v>Quebec at Dufferin SB</v>
          </cell>
        </row>
        <row r="1664">
          <cell r="A1664" t="str">
            <v>QUEBDUND</v>
          </cell>
          <cell r="B1664" t="str">
            <v>1435</v>
          </cell>
          <cell r="C1664" t="str">
            <v>QUEBDUND</v>
          </cell>
          <cell r="D1664" t="str">
            <v>Quebec at Dundas NB</v>
          </cell>
        </row>
        <row r="1665">
          <cell r="A1665" t="str">
            <v>QUEBELI1</v>
          </cell>
          <cell r="B1665" t="str">
            <v>1436</v>
          </cell>
          <cell r="C1665" t="str">
            <v>QUEBELI1</v>
          </cell>
          <cell r="D1665" t="str">
            <v>Quebec at Elias NB</v>
          </cell>
        </row>
        <row r="1666">
          <cell r="A1666" t="str">
            <v>QUEBELI2</v>
          </cell>
          <cell r="B1666" t="str">
            <v>1437</v>
          </cell>
          <cell r="C1666" t="str">
            <v>QUEBELI2</v>
          </cell>
          <cell r="D1666" t="str">
            <v>Quebec at Elias SB</v>
          </cell>
        </row>
        <row r="1667">
          <cell r="A1667" t="str">
            <v>QUEBLOR1</v>
          </cell>
          <cell r="B1667" t="str">
            <v>1438</v>
          </cell>
          <cell r="C1667" t="str">
            <v>QUEBLOR1</v>
          </cell>
          <cell r="D1667" t="str">
            <v>Quebec at Lorne NB</v>
          </cell>
        </row>
        <row r="1668">
          <cell r="A1668" t="str">
            <v>QUEBLOR2</v>
          </cell>
          <cell r="B1668" t="str">
            <v>1439</v>
          </cell>
          <cell r="C1668" t="str">
            <v>QUEBLOR2</v>
          </cell>
          <cell r="D1668" t="str">
            <v>Quebec at Lorne SB</v>
          </cell>
        </row>
        <row r="1669">
          <cell r="A1669" t="str">
            <v>QUEBMORN</v>
          </cell>
          <cell r="B1669" t="str">
            <v>1440</v>
          </cell>
          <cell r="C1669" t="str">
            <v>QUEBMORN</v>
          </cell>
          <cell r="D1669" t="str">
            <v>Quebec at Mornington SB</v>
          </cell>
        </row>
        <row r="1670">
          <cell r="A1670" t="str">
            <v>QUEBOXFO</v>
          </cell>
          <cell r="B1670" t="str">
            <v>2450</v>
          </cell>
          <cell r="C1670" t="str">
            <v>QUEBOXFO</v>
          </cell>
          <cell r="D1670" t="str">
            <v>Quebec at Oxford SB</v>
          </cell>
        </row>
        <row r="1671">
          <cell r="A1671" t="str">
            <v>QUEBQUEE</v>
          </cell>
          <cell r="B1671" t="str">
            <v>1441</v>
          </cell>
          <cell r="C1671" t="str">
            <v>QUEBQUEE</v>
          </cell>
          <cell r="D1671" t="str">
            <v>Quebec at Queens NB</v>
          </cell>
        </row>
        <row r="1672">
          <cell r="A1672" t="str">
            <v>QUEECLAR</v>
          </cell>
          <cell r="B1672" t="str">
            <v>1442</v>
          </cell>
          <cell r="C1672" t="str">
            <v>QUEECLAR</v>
          </cell>
          <cell r="D1672" t="str">
            <v>Queens at Clarence WB</v>
          </cell>
        </row>
        <row r="1673">
          <cell r="A1673" t="str">
            <v>QUENRIDO</v>
          </cell>
          <cell r="B1673" t="str">
            <v>1443</v>
          </cell>
          <cell r="C1673" t="str">
            <v>QUENRIDO</v>
          </cell>
          <cell r="D1673" t="str">
            <v>Queens at Ridout WB</v>
          </cell>
        </row>
        <row r="1674">
          <cell r="A1674" t="str">
            <v>RAILBOUR</v>
          </cell>
          <cell r="B1674" t="str">
            <v>1444</v>
          </cell>
          <cell r="C1674" t="str">
            <v>RAILBOUR</v>
          </cell>
          <cell r="D1674" t="str">
            <v>Railton at Bournemouth NB</v>
          </cell>
        </row>
        <row r="1675">
          <cell r="A1675" t="str">
            <v>RAILDAYB</v>
          </cell>
          <cell r="B1675" t="str">
            <v>2267</v>
          </cell>
          <cell r="C1675" t="str">
            <v>RAILDAYB</v>
          </cell>
          <cell r="D1675" t="str">
            <v>Railton at Daybreak SB</v>
          </cell>
        </row>
        <row r="1676">
          <cell r="A1676" t="str">
            <v>RAILKENN</v>
          </cell>
          <cell r="B1676" t="str">
            <v>1445</v>
          </cell>
          <cell r="C1676" t="str">
            <v>RAILKENN</v>
          </cell>
          <cell r="D1676" t="str">
            <v>Railton at Kennedy Place SB</v>
          </cell>
        </row>
        <row r="1677">
          <cell r="A1677" t="str">
            <v>RAILPORT</v>
          </cell>
          <cell r="B1677" t="str">
            <v>1446</v>
          </cell>
          <cell r="C1677" t="str">
            <v>RAILPORT</v>
          </cell>
          <cell r="D1677" t="str">
            <v>Railton at Portsmouth SB</v>
          </cell>
        </row>
        <row r="1678">
          <cell r="A1678" t="str">
            <v>RAILSADD</v>
          </cell>
          <cell r="B1678" t="str">
            <v>1447</v>
          </cell>
          <cell r="C1678" t="str">
            <v>RAILSADD</v>
          </cell>
          <cell r="D1678" t="str">
            <v>Railton at Saddy SB</v>
          </cell>
        </row>
        <row r="1679">
          <cell r="A1679" t="str">
            <v>RAILSUN1</v>
          </cell>
          <cell r="B1679" t="str">
            <v>1448</v>
          </cell>
          <cell r="C1679" t="str">
            <v>RAILSUN1</v>
          </cell>
          <cell r="D1679" t="str">
            <v>Railton at Sunrise Cres North NB</v>
          </cell>
        </row>
        <row r="1680">
          <cell r="A1680" t="str">
            <v>RAILSUN3</v>
          </cell>
          <cell r="B1680" t="str">
            <v>1449</v>
          </cell>
          <cell r="C1680" t="str">
            <v>RAILSUN3</v>
          </cell>
          <cell r="D1680" t="str">
            <v>Railton at Sunrise Cres South NB</v>
          </cell>
        </row>
        <row r="1681">
          <cell r="A1681" t="str">
            <v>RAILWEYM</v>
          </cell>
          <cell r="B1681" t="str">
            <v>1450</v>
          </cell>
          <cell r="C1681" t="str">
            <v>RAILWEYM</v>
          </cell>
          <cell r="D1681" t="str">
            <v>Railton at Weymouth NB</v>
          </cell>
        </row>
        <row r="1682">
          <cell r="A1682" t="str">
            <v>RAYWFAIR</v>
          </cell>
          <cell r="B1682" t="str">
            <v>1451</v>
          </cell>
          <cell r="C1682" t="str">
            <v>RAYWFAIR</v>
          </cell>
          <cell r="D1682" t="str">
            <v>Raywood at Fairview EB</v>
          </cell>
        </row>
        <row r="1683">
          <cell r="A1683" t="str">
            <v>RAYWTREV</v>
          </cell>
          <cell r="B1683" t="str">
            <v>1452</v>
          </cell>
          <cell r="C1683" t="str">
            <v>RAYWTREV</v>
          </cell>
          <cell r="D1683" t="str">
            <v>Raywood at TrevithenEB</v>
          </cell>
        </row>
        <row r="1684">
          <cell r="A1684" t="str">
            <v>RAYWWELL</v>
          </cell>
          <cell r="B1684" t="str">
            <v>1453</v>
          </cell>
          <cell r="C1684" t="str">
            <v>RAYWWELL</v>
          </cell>
          <cell r="D1684" t="str">
            <v>Raywood at Wellington EB</v>
          </cell>
        </row>
        <row r="1685">
          <cell r="A1685" t="str">
            <v>REARCHE1</v>
          </cell>
          <cell r="B1685" t="str">
            <v>2486</v>
          </cell>
          <cell r="C1685" t="str">
            <v>REARCHE1</v>
          </cell>
          <cell r="D1685" t="str">
            <v>Reardon at Chelton WB</v>
          </cell>
        </row>
        <row r="1686">
          <cell r="A1686" t="str">
            <v>REARROTH</v>
          </cell>
          <cell r="B1686" t="str">
            <v>1454</v>
          </cell>
          <cell r="C1686" t="str">
            <v>REARROTH</v>
          </cell>
          <cell r="D1686" t="str">
            <v>Reardon at Rothwell WB</v>
          </cell>
        </row>
        <row r="1687">
          <cell r="A1687" t="str">
            <v>REGEMAIT</v>
          </cell>
          <cell r="B1687" t="str">
            <v>1455</v>
          </cell>
          <cell r="C1687" t="str">
            <v>REGEMAIT</v>
          </cell>
          <cell r="D1687" t="str">
            <v>Regent at Maitland WB</v>
          </cell>
        </row>
        <row r="1688">
          <cell r="A1688" t="str">
            <v>REGEWILL</v>
          </cell>
          <cell r="B1688" t="str">
            <v>1456</v>
          </cell>
          <cell r="C1688" t="str">
            <v>REGEWILL</v>
          </cell>
          <cell r="D1688" t="str">
            <v>Regent at William EB</v>
          </cell>
        </row>
        <row r="1689">
          <cell r="A1689" t="str">
            <v>REMARK</v>
          </cell>
          <cell r="B1689" t="str">
            <v>2268</v>
          </cell>
          <cell r="C1689" t="str">
            <v>REMARK</v>
          </cell>
          <cell r="D1689" t="str">
            <v>Remark</v>
          </cell>
        </row>
        <row r="1690">
          <cell r="A1690" t="str">
            <v>RICHALBE</v>
          </cell>
          <cell r="B1690" t="str">
            <v>1457</v>
          </cell>
          <cell r="C1690" t="str">
            <v>RICHALBE</v>
          </cell>
          <cell r="D1690" t="str">
            <v>Richmond at Albert NB</v>
          </cell>
        </row>
        <row r="1691">
          <cell r="A1691" t="str">
            <v>RICHBRO1</v>
          </cell>
          <cell r="B1691" t="str">
            <v>1458</v>
          </cell>
          <cell r="C1691" t="str">
            <v>RICHBRO1</v>
          </cell>
          <cell r="D1691" t="str">
            <v>Richmond at Broughdale NB</v>
          </cell>
        </row>
        <row r="1692">
          <cell r="A1692" t="str">
            <v>RICHBRO2</v>
          </cell>
          <cell r="B1692" t="str">
            <v>1459</v>
          </cell>
          <cell r="C1692" t="str">
            <v>RICHBRO2</v>
          </cell>
          <cell r="D1692" t="str">
            <v>Richmond at Broughdale SB</v>
          </cell>
        </row>
        <row r="1693">
          <cell r="A1693" t="str">
            <v>RICHCANT</v>
          </cell>
          <cell r="B1693" t="str">
            <v>1460</v>
          </cell>
          <cell r="C1693" t="str">
            <v>RICHCANT</v>
          </cell>
          <cell r="D1693" t="str">
            <v>Richmond at Canterbury NB</v>
          </cell>
        </row>
        <row r="1694">
          <cell r="A1694" t="str">
            <v>RICHCAR2</v>
          </cell>
          <cell r="B1694" t="str">
            <v>1461</v>
          </cell>
          <cell r="C1694" t="str">
            <v>RICHCAR2</v>
          </cell>
          <cell r="D1694" t="str">
            <v>Richmond North of Carling SB</v>
          </cell>
        </row>
        <row r="1695">
          <cell r="A1695" t="str">
            <v>RICHCAR4</v>
          </cell>
          <cell r="B1695" t="str">
            <v>1462</v>
          </cell>
          <cell r="C1695" t="str">
            <v>RICHCAR4</v>
          </cell>
          <cell r="D1695" t="str">
            <v>Richmond South of Carling SB</v>
          </cell>
        </row>
        <row r="1696">
          <cell r="A1696" t="str">
            <v>RICHCENT</v>
          </cell>
          <cell r="B1696" t="str">
            <v>1463</v>
          </cell>
          <cell r="C1696" t="str">
            <v>RICHCENT</v>
          </cell>
          <cell r="D1696" t="str">
            <v>Richmond at Central SB</v>
          </cell>
        </row>
        <row r="1697">
          <cell r="A1697" t="str">
            <v>RICHCHE1</v>
          </cell>
          <cell r="B1697" t="str">
            <v>1464</v>
          </cell>
          <cell r="C1697" t="str">
            <v>RICHCHE1</v>
          </cell>
          <cell r="D1697" t="str">
            <v>Richmond at Cheapside NB</v>
          </cell>
        </row>
        <row r="1698">
          <cell r="A1698" t="str">
            <v>RICHCHE2</v>
          </cell>
          <cell r="B1698" t="str">
            <v>1465</v>
          </cell>
          <cell r="C1698" t="str">
            <v>RICHCHE2</v>
          </cell>
          <cell r="D1698" t="str">
            <v>Richmond at Cheapside SB</v>
          </cell>
        </row>
        <row r="1699">
          <cell r="A1699" t="str">
            <v>RICHCHEA</v>
          </cell>
          <cell r="B1699" t="str">
            <v>2269</v>
          </cell>
          <cell r="C1699" t="str">
            <v>RICHCHEA</v>
          </cell>
          <cell r="D1699" t="str">
            <v>Richmond at Cheapside</v>
          </cell>
        </row>
        <row r="1700">
          <cell r="A1700" t="str">
            <v>RICHDUF1</v>
          </cell>
          <cell r="B1700" t="str">
            <v>1466</v>
          </cell>
          <cell r="C1700" t="str">
            <v>RICHDUF1</v>
          </cell>
          <cell r="D1700" t="str">
            <v>Richmond at Dufferin  NB</v>
          </cell>
        </row>
        <row r="1701">
          <cell r="A1701" t="str">
            <v>RICHDUF2</v>
          </cell>
          <cell r="B1701" t="str">
            <v>1467</v>
          </cell>
          <cell r="C1701" t="str">
            <v>RICHDUF2</v>
          </cell>
          <cell r="D1701" t="str">
            <v>Richmond at Dufferin SB</v>
          </cell>
        </row>
        <row r="1702">
          <cell r="A1702" t="str">
            <v>RICHDUFF</v>
          </cell>
          <cell r="B1702" t="str">
            <v>2495</v>
          </cell>
          <cell r="C1702" t="str">
            <v>RICHDUFF</v>
          </cell>
          <cell r="D1702" t="str">
            <v>Richmond at Dufferin</v>
          </cell>
        </row>
        <row r="1703">
          <cell r="A1703" t="str">
            <v>RICHDUN1</v>
          </cell>
          <cell r="B1703" t="str">
            <v>1468</v>
          </cell>
          <cell r="C1703" t="str">
            <v>RICHDUN1</v>
          </cell>
          <cell r="D1703" t="str">
            <v>Richmond North of Dundas NB</v>
          </cell>
        </row>
        <row r="1704">
          <cell r="A1704" t="str">
            <v>RICHDUN2</v>
          </cell>
          <cell r="B1704" t="str">
            <v>1469</v>
          </cell>
          <cell r="C1704" t="str">
            <v>RICHDUN2</v>
          </cell>
          <cell r="D1704" t="str">
            <v>Richmond South of Dundas SB</v>
          </cell>
        </row>
        <row r="1705">
          <cell r="A1705" t="str">
            <v>RICHDUN3</v>
          </cell>
          <cell r="B1705" t="str">
            <v>1470</v>
          </cell>
          <cell r="C1705" t="str">
            <v>RICHDUN3</v>
          </cell>
          <cell r="D1705" t="str">
            <v>Richmond South of Dundas NB</v>
          </cell>
        </row>
        <row r="1706">
          <cell r="A1706" t="str">
            <v>RICHDUN4</v>
          </cell>
          <cell r="B1706" t="str">
            <v>1471</v>
          </cell>
          <cell r="C1706" t="str">
            <v>RICHDUN4</v>
          </cell>
          <cell r="D1706" t="str">
            <v>Richmond between Dundas and King SB</v>
          </cell>
        </row>
        <row r="1707">
          <cell r="A1707" t="str">
            <v>RICHDUN6</v>
          </cell>
          <cell r="B1707" t="str">
            <v>1472</v>
          </cell>
          <cell r="C1707" t="str">
            <v>RICHDUN6</v>
          </cell>
          <cell r="D1707" t="str">
            <v>Richmond North of Dundas SB</v>
          </cell>
        </row>
        <row r="1708">
          <cell r="A1708" t="str">
            <v>RICHFANS</v>
          </cell>
          <cell r="B1708" t="str">
            <v>1473</v>
          </cell>
          <cell r="C1708" t="str">
            <v>RICHFANS</v>
          </cell>
          <cell r="D1708" t="str">
            <v>Richmond at Fanshawe Park Rd NB</v>
          </cell>
        </row>
        <row r="1709">
          <cell r="A1709" t="str">
            <v>RICHFULL</v>
          </cell>
          <cell r="B1709" t="str">
            <v>1474</v>
          </cell>
          <cell r="C1709" t="str">
            <v>RICHFULL</v>
          </cell>
          <cell r="D1709" t="str">
            <v>Richmond at Fullarton SB</v>
          </cell>
        </row>
        <row r="1710">
          <cell r="A1710" t="str">
            <v>RICHGREY</v>
          </cell>
          <cell r="B1710" t="str">
            <v>1475</v>
          </cell>
          <cell r="C1710" t="str">
            <v>RICHGREY</v>
          </cell>
          <cell r="D1710" t="str">
            <v>Richmond at Grey SB</v>
          </cell>
        </row>
        <row r="1711">
          <cell r="A1711" t="str">
            <v>RICHGRO1</v>
          </cell>
          <cell r="B1711" t="str">
            <v>1476</v>
          </cell>
          <cell r="C1711" t="str">
            <v>RICHGRO1</v>
          </cell>
          <cell r="D1711" t="str">
            <v>Richmond at Grosvenor NB</v>
          </cell>
        </row>
        <row r="1712">
          <cell r="A1712" t="str">
            <v>RICHGRO2</v>
          </cell>
          <cell r="B1712" t="str">
            <v>1477</v>
          </cell>
          <cell r="C1712" t="str">
            <v>RICHGRO2</v>
          </cell>
          <cell r="D1712" t="str">
            <v>Richmond at Grosvenor SB</v>
          </cell>
        </row>
        <row r="1713">
          <cell r="A1713" t="str">
            <v>RICHHOT1</v>
          </cell>
          <cell r="B1713" t="str">
            <v>1478</v>
          </cell>
          <cell r="C1713" t="str">
            <v>RICHHOT1</v>
          </cell>
          <cell r="D1713" t="str">
            <v>Richmond North of Horton NB</v>
          </cell>
        </row>
        <row r="1714">
          <cell r="A1714" t="str">
            <v>RICHHOT2</v>
          </cell>
          <cell r="B1714" t="str">
            <v>1479</v>
          </cell>
          <cell r="C1714" t="str">
            <v>RICHHOT2</v>
          </cell>
          <cell r="D1714" t="str">
            <v>Richmond at Horton SB</v>
          </cell>
        </row>
        <row r="1715">
          <cell r="A1715" t="str">
            <v>RICHHOT3</v>
          </cell>
          <cell r="B1715" t="str">
            <v>1480</v>
          </cell>
          <cell r="C1715" t="str">
            <v>RICHHOT3</v>
          </cell>
          <cell r="D1715" t="str">
            <v>Richmond South of Horton NB</v>
          </cell>
        </row>
        <row r="1716">
          <cell r="A1716" t="str">
            <v>RICHHUR1</v>
          </cell>
          <cell r="B1716" t="str">
            <v>1481</v>
          </cell>
          <cell r="C1716" t="str">
            <v>RICHHUR1</v>
          </cell>
          <cell r="D1716" t="str">
            <v>Richmond at Huron NB</v>
          </cell>
        </row>
        <row r="1717">
          <cell r="A1717" t="str">
            <v>RICHHUR2</v>
          </cell>
          <cell r="B1717" t="str">
            <v>1482</v>
          </cell>
          <cell r="C1717" t="str">
            <v>RICHHUR2</v>
          </cell>
          <cell r="D1717" t="str">
            <v>Richmond at Huron SB</v>
          </cell>
        </row>
        <row r="1718">
          <cell r="A1718" t="str">
            <v>RICHHYM1</v>
          </cell>
          <cell r="B1718" t="str">
            <v>1483</v>
          </cell>
          <cell r="C1718" t="str">
            <v>RICHHYM1</v>
          </cell>
          <cell r="D1718" t="str">
            <v>Richmond at Hyman NB</v>
          </cell>
        </row>
        <row r="1719">
          <cell r="A1719" t="str">
            <v>RICHHYM2</v>
          </cell>
          <cell r="B1719" t="str">
            <v>1484</v>
          </cell>
          <cell r="C1719" t="str">
            <v>RICHHYM2</v>
          </cell>
          <cell r="D1719" t="str">
            <v>Richmond at Hyman SB</v>
          </cell>
        </row>
        <row r="1720">
          <cell r="A1720" t="str">
            <v>RICHJACK</v>
          </cell>
          <cell r="B1720" t="str">
            <v>1485</v>
          </cell>
          <cell r="C1720" t="str">
            <v>RICHJACK</v>
          </cell>
          <cell r="D1720" t="str">
            <v>Richmond at Jacksway Cres SB</v>
          </cell>
        </row>
        <row r="1721">
          <cell r="A1721" t="str">
            <v>RICHJAM1</v>
          </cell>
          <cell r="B1721" t="str">
            <v>1486</v>
          </cell>
          <cell r="C1721" t="str">
            <v>RICHJAM1</v>
          </cell>
          <cell r="D1721" t="str">
            <v>Richmond at Saint James NB</v>
          </cell>
        </row>
        <row r="1722">
          <cell r="A1722" t="str">
            <v>RICHJAM2</v>
          </cell>
          <cell r="B1722" t="str">
            <v>1487</v>
          </cell>
          <cell r="C1722" t="str">
            <v>RICHJAM2</v>
          </cell>
          <cell r="D1722" t="str">
            <v>Richmond at Saint James SB</v>
          </cell>
        </row>
        <row r="1723">
          <cell r="A1723" t="str">
            <v>RICHKEN1</v>
          </cell>
          <cell r="B1723" t="str">
            <v>1488</v>
          </cell>
          <cell r="C1723" t="str">
            <v>RICHKEN1</v>
          </cell>
          <cell r="D1723" t="str">
            <v>Richmond at Kent NB</v>
          </cell>
        </row>
        <row r="1724">
          <cell r="A1724" t="str">
            <v>RICHKEN2</v>
          </cell>
          <cell r="B1724" t="str">
            <v>1489</v>
          </cell>
          <cell r="C1724" t="str">
            <v>RICHKEN2</v>
          </cell>
          <cell r="D1724" t="str">
            <v>Richmond at Kent SB</v>
          </cell>
        </row>
        <row r="1725">
          <cell r="A1725" t="str">
            <v>RICHKIN1</v>
          </cell>
          <cell r="B1725" t="str">
            <v>1490</v>
          </cell>
          <cell r="C1725" t="str">
            <v>RICHKIN1</v>
          </cell>
          <cell r="D1725" t="str">
            <v>Richmond at King NB</v>
          </cell>
        </row>
        <row r="1726">
          <cell r="A1726" t="str">
            <v>RICHKIN2</v>
          </cell>
          <cell r="B1726" t="str">
            <v>1491</v>
          </cell>
          <cell r="C1726" t="str">
            <v>RICHKIN2</v>
          </cell>
          <cell r="D1726" t="str">
            <v>Richmond at King  SB</v>
          </cell>
        </row>
        <row r="1727">
          <cell r="A1727" t="str">
            <v>RICHKIN3</v>
          </cell>
          <cell r="B1727" t="str">
            <v>2427</v>
          </cell>
          <cell r="C1727" t="str">
            <v>RICHKIN3</v>
          </cell>
          <cell r="D1727" t="str">
            <v>Richmond btwn King and Dundas NB</v>
          </cell>
        </row>
        <row r="1728">
          <cell r="A1728" t="str">
            <v>RICHKING</v>
          </cell>
          <cell r="B1728" t="str">
            <v>2496</v>
          </cell>
          <cell r="C1728" t="str">
            <v>RICHKING</v>
          </cell>
          <cell r="D1728" t="str">
            <v>Richmond at King</v>
          </cell>
        </row>
        <row r="1729">
          <cell r="A1729" t="str">
            <v>RICHMAYF</v>
          </cell>
          <cell r="B1729" t="str">
            <v>1492</v>
          </cell>
          <cell r="C1729" t="str">
            <v>RICHMAYF</v>
          </cell>
          <cell r="D1729" t="str">
            <v>Richmond at Mayfair NB</v>
          </cell>
        </row>
        <row r="1730">
          <cell r="A1730" t="str">
            <v>RICHMILL</v>
          </cell>
          <cell r="B1730" t="str">
            <v>1493</v>
          </cell>
          <cell r="C1730" t="str">
            <v>RICHMILL</v>
          </cell>
          <cell r="D1730" t="str">
            <v>Richmond at Mill SB</v>
          </cell>
        </row>
        <row r="1731">
          <cell r="A1731" t="str">
            <v>RICHOXF1</v>
          </cell>
          <cell r="B1731" t="str">
            <v>1494</v>
          </cell>
          <cell r="C1731" t="str">
            <v>RICHOXF1</v>
          </cell>
          <cell r="D1731" t="str">
            <v>Richmond at Oxford  NB</v>
          </cell>
        </row>
        <row r="1732">
          <cell r="A1732" t="str">
            <v>RICHOXF2</v>
          </cell>
          <cell r="B1732" t="str">
            <v>1495</v>
          </cell>
          <cell r="C1732" t="str">
            <v>RICHOXF2</v>
          </cell>
          <cell r="D1732" t="str">
            <v>Richmond at Oxford  SB</v>
          </cell>
        </row>
        <row r="1733">
          <cell r="A1733" t="str">
            <v>RICHPALL</v>
          </cell>
          <cell r="B1733" t="str">
            <v>1496</v>
          </cell>
          <cell r="C1733" t="str">
            <v>RICHPALL</v>
          </cell>
          <cell r="D1733" t="str">
            <v>Richmond at Pall Mall NB</v>
          </cell>
        </row>
        <row r="1734">
          <cell r="A1734" t="str">
            <v>RICHPAR2</v>
          </cell>
          <cell r="B1734" t="str">
            <v>1497</v>
          </cell>
          <cell r="C1734" t="str">
            <v>RICHPAR2</v>
          </cell>
          <cell r="D1734" t="str">
            <v>Richmond at Parkdale Ave NS SB</v>
          </cell>
        </row>
        <row r="1735">
          <cell r="A1735" t="str">
            <v>RICHPAR4</v>
          </cell>
          <cell r="B1735" t="str">
            <v>1498</v>
          </cell>
          <cell r="C1735" t="str">
            <v>RICHPAR4</v>
          </cell>
          <cell r="D1735" t="str">
            <v>Richmond &amp; Parkdale Cres FS SB</v>
          </cell>
        </row>
        <row r="1736">
          <cell r="A1736" t="str">
            <v>RICHPIC1</v>
          </cell>
          <cell r="B1736" t="str">
            <v>1499</v>
          </cell>
          <cell r="C1736" t="str">
            <v>RICHPIC1</v>
          </cell>
          <cell r="D1736" t="str">
            <v>Richmond at Piccadilly  NB</v>
          </cell>
        </row>
        <row r="1737">
          <cell r="A1737" t="str">
            <v>RICHPIC2</v>
          </cell>
          <cell r="B1737" t="str">
            <v>1500</v>
          </cell>
          <cell r="C1737" t="str">
            <v>RICHPIC2</v>
          </cell>
          <cell r="D1737" t="str">
            <v>Richmond at Piccadilly  SB</v>
          </cell>
        </row>
        <row r="1738">
          <cell r="A1738" t="str">
            <v>RICHQUEE</v>
          </cell>
          <cell r="B1738" t="str">
            <v>1501</v>
          </cell>
          <cell r="C1738" t="str">
            <v>RICHQUEE</v>
          </cell>
          <cell r="D1738" t="str">
            <v>Richmond at Queens  NB</v>
          </cell>
        </row>
        <row r="1739">
          <cell r="A1739" t="str">
            <v>RICHQUEN</v>
          </cell>
          <cell r="B1739" t="str">
            <v>2270</v>
          </cell>
          <cell r="C1739" t="str">
            <v>RICHQUEN</v>
          </cell>
          <cell r="D1739" t="str">
            <v>Richmond at Queens</v>
          </cell>
        </row>
        <row r="1740">
          <cell r="A1740" t="str">
            <v>RICHRAY1</v>
          </cell>
          <cell r="B1740" t="str">
            <v>1502</v>
          </cell>
          <cell r="C1740" t="str">
            <v>RICHRAY1</v>
          </cell>
          <cell r="D1740" t="str">
            <v>Richmond North of Raymond NB</v>
          </cell>
        </row>
        <row r="1741">
          <cell r="A1741" t="str">
            <v>RICHRAY2</v>
          </cell>
          <cell r="B1741" t="str">
            <v>1503</v>
          </cell>
          <cell r="C1741" t="str">
            <v>RICHRAY2</v>
          </cell>
          <cell r="D1741" t="str">
            <v>Richmond North of Raymond SB</v>
          </cell>
        </row>
        <row r="1742">
          <cell r="A1742" t="str">
            <v>RICHRAY3</v>
          </cell>
          <cell r="B1742" t="str">
            <v>1504</v>
          </cell>
          <cell r="C1742" t="str">
            <v>RICHRAY3</v>
          </cell>
          <cell r="D1742" t="str">
            <v>Richmond South of Raymond NB</v>
          </cell>
        </row>
        <row r="1743">
          <cell r="A1743" t="str">
            <v>RICHRAY4</v>
          </cell>
          <cell r="B1743" t="str">
            <v>1505</v>
          </cell>
          <cell r="C1743" t="str">
            <v>RICHRAY4</v>
          </cell>
          <cell r="D1743" t="str">
            <v>Richmond South of Raymond SB</v>
          </cell>
        </row>
        <row r="1744">
          <cell r="A1744" t="str">
            <v>RICHREG1</v>
          </cell>
          <cell r="B1744" t="str">
            <v>1506</v>
          </cell>
          <cell r="C1744" t="str">
            <v>RICHREG1</v>
          </cell>
          <cell r="D1744" t="str">
            <v>Richmond at Regent NB</v>
          </cell>
        </row>
        <row r="1745">
          <cell r="A1745" t="str">
            <v>RICHREG2</v>
          </cell>
          <cell r="B1745" t="str">
            <v>1507</v>
          </cell>
          <cell r="C1745" t="str">
            <v>RICHREG2</v>
          </cell>
          <cell r="D1745" t="str">
            <v>Richmond at Regent SB</v>
          </cell>
        </row>
        <row r="1746">
          <cell r="A1746" t="str">
            <v>RICHSHAV</v>
          </cell>
          <cell r="B1746" t="str">
            <v>1508</v>
          </cell>
          <cell r="C1746" t="str">
            <v>RICHSHAV</v>
          </cell>
          <cell r="D1746" t="str">
            <v>Richmond at Shavian SB</v>
          </cell>
        </row>
        <row r="1747">
          <cell r="A1747" t="str">
            <v>RICHSIM1</v>
          </cell>
          <cell r="B1747" t="str">
            <v>1509</v>
          </cell>
          <cell r="C1747" t="str">
            <v>RICHSIM1</v>
          </cell>
          <cell r="D1747" t="str">
            <v>Richmond at Simcoe  NB</v>
          </cell>
        </row>
        <row r="1748">
          <cell r="A1748" t="str">
            <v>RICHSIM2</v>
          </cell>
          <cell r="B1748" t="str">
            <v>1510</v>
          </cell>
          <cell r="C1748" t="str">
            <v>RICHSIM2</v>
          </cell>
          <cell r="D1748" t="str">
            <v>Richmond at Simcoe  SB</v>
          </cell>
        </row>
        <row r="1749">
          <cell r="A1749" t="str">
            <v>RICHSUNN</v>
          </cell>
          <cell r="B1749" t="str">
            <v>1511</v>
          </cell>
          <cell r="C1749" t="str">
            <v>RICHSUNN</v>
          </cell>
          <cell r="D1749" t="str">
            <v>Richmond at Sunnyside NB</v>
          </cell>
        </row>
        <row r="1750">
          <cell r="A1750" t="str">
            <v>RICHUNI1</v>
          </cell>
          <cell r="B1750" t="str">
            <v>1512</v>
          </cell>
          <cell r="C1750" t="str">
            <v>RICHUNI1</v>
          </cell>
          <cell r="D1750" t="str">
            <v>Richmond at University  NB</v>
          </cell>
        </row>
        <row r="1751">
          <cell r="A1751" t="str">
            <v>RICHUNI2</v>
          </cell>
          <cell r="B1751" t="str">
            <v>1513</v>
          </cell>
          <cell r="C1751" t="str">
            <v>RICHUNI2</v>
          </cell>
          <cell r="D1751" t="str">
            <v>Richmond at University  SB</v>
          </cell>
        </row>
        <row r="1752">
          <cell r="A1752" t="str">
            <v>RICHVIC1</v>
          </cell>
          <cell r="B1752" t="str">
            <v>1514</v>
          </cell>
          <cell r="C1752" t="str">
            <v>RICHVIC1</v>
          </cell>
          <cell r="D1752" t="str">
            <v>Richmond at Victoria St NB</v>
          </cell>
        </row>
        <row r="1753">
          <cell r="A1753" t="str">
            <v>RICHVIC2</v>
          </cell>
          <cell r="B1753" t="str">
            <v>1515</v>
          </cell>
          <cell r="C1753" t="str">
            <v>RICHVIC2</v>
          </cell>
          <cell r="D1753" t="str">
            <v>Richmond at Victoria St SB</v>
          </cell>
        </row>
        <row r="1754">
          <cell r="A1754" t="str">
            <v>RICHWEC1</v>
          </cell>
          <cell r="B1754" t="str">
            <v>1516</v>
          </cell>
          <cell r="C1754" t="str">
            <v>RICHWEC1</v>
          </cell>
          <cell r="D1754" t="str">
            <v>Richmond at Westchester NB</v>
          </cell>
        </row>
        <row r="1755">
          <cell r="A1755" t="str">
            <v>RICHWEC2</v>
          </cell>
          <cell r="B1755" t="str">
            <v>1517</v>
          </cell>
          <cell r="C1755" t="str">
            <v>RICHWEC2</v>
          </cell>
          <cell r="D1755" t="str">
            <v>Richmond at Westchester SB</v>
          </cell>
        </row>
        <row r="1756">
          <cell r="A1756" t="str">
            <v>RICHWES2</v>
          </cell>
          <cell r="B1756" t="str">
            <v>1518</v>
          </cell>
          <cell r="C1756" t="str">
            <v>RICHWES2</v>
          </cell>
          <cell r="D1756" t="str">
            <v>Richmond at Western SB</v>
          </cell>
        </row>
        <row r="1757">
          <cell r="A1757" t="str">
            <v>RICHWES4</v>
          </cell>
          <cell r="B1757" t="str">
            <v>1519</v>
          </cell>
          <cell r="C1757" t="str">
            <v>RICHWES4</v>
          </cell>
          <cell r="D1757" t="str">
            <v>1548 Richmond SB</v>
          </cell>
        </row>
        <row r="1758">
          <cell r="A1758" t="str">
            <v>RICHWIN1</v>
          </cell>
          <cell r="B1758" t="str">
            <v>1520</v>
          </cell>
          <cell r="C1758" t="str">
            <v>RICHWIN1</v>
          </cell>
          <cell r="D1758" t="str">
            <v>Richmond North of Windermere NB</v>
          </cell>
        </row>
        <row r="1759">
          <cell r="A1759" t="str">
            <v>RICHWIN2</v>
          </cell>
          <cell r="B1759" t="str">
            <v>1521</v>
          </cell>
          <cell r="C1759" t="str">
            <v>RICHWIN2</v>
          </cell>
          <cell r="D1759" t="str">
            <v>Richmond at Windermere Rd SB</v>
          </cell>
        </row>
        <row r="1760">
          <cell r="A1760" t="str">
            <v>RICHWIN3</v>
          </cell>
          <cell r="B1760" t="str">
            <v>1522</v>
          </cell>
          <cell r="C1760" t="str">
            <v>RICHWIN3</v>
          </cell>
          <cell r="D1760" t="str">
            <v>Richmond South of Windermere NB</v>
          </cell>
        </row>
        <row r="1761">
          <cell r="A1761" t="str">
            <v>RICHWYND</v>
          </cell>
          <cell r="B1761" t="str">
            <v>1523</v>
          </cell>
          <cell r="C1761" t="str">
            <v>RICHWYND</v>
          </cell>
          <cell r="D1761" t="str">
            <v>Richmond at Wyndham Gate SB</v>
          </cell>
        </row>
        <row r="1762">
          <cell r="A1762" t="str">
            <v>RICHYOR1</v>
          </cell>
          <cell r="B1762" t="str">
            <v>1524</v>
          </cell>
          <cell r="C1762" t="str">
            <v>RICHYOR1</v>
          </cell>
          <cell r="D1762" t="str">
            <v>Richmond at York NB</v>
          </cell>
        </row>
        <row r="1763">
          <cell r="A1763" t="str">
            <v>RICHYOR2</v>
          </cell>
          <cell r="B1763" t="str">
            <v>1525</v>
          </cell>
          <cell r="C1763" t="str">
            <v>RICHYOR2</v>
          </cell>
          <cell r="D1763" t="str">
            <v>Richmond at York  SB</v>
          </cell>
        </row>
        <row r="1764">
          <cell r="A1764" t="str">
            <v>RICHYORK</v>
          </cell>
          <cell r="B1764" t="str">
            <v>2348</v>
          </cell>
          <cell r="C1764" t="str">
            <v>RICHYORK</v>
          </cell>
          <cell r="D1764" t="str">
            <v>Richmond at York</v>
          </cell>
        </row>
        <row r="1765">
          <cell r="A1765" t="str">
            <v>RIDGAUBU</v>
          </cell>
          <cell r="B1765" t="str">
            <v>2271</v>
          </cell>
          <cell r="C1765" t="str">
            <v>RIDGAUBU</v>
          </cell>
          <cell r="D1765" t="str">
            <v>Ridgewod at Auburn EB</v>
          </cell>
        </row>
        <row r="1766">
          <cell r="A1766" t="str">
            <v>RIDGBEA1</v>
          </cell>
          <cell r="B1766" t="str">
            <v>1526</v>
          </cell>
          <cell r="C1766" t="str">
            <v>RIDGBEA1</v>
          </cell>
          <cell r="D1766" t="str">
            <v>Ridgewood at Beachwood EB</v>
          </cell>
        </row>
        <row r="1767">
          <cell r="A1767" t="str">
            <v>RIDGBEA2</v>
          </cell>
          <cell r="B1767" t="str">
            <v>1527</v>
          </cell>
          <cell r="C1767" t="str">
            <v>RIDGBEA2</v>
          </cell>
          <cell r="D1767" t="str">
            <v>Ridgewood at Beachwood WB</v>
          </cell>
        </row>
        <row r="1768">
          <cell r="A1768" t="str">
            <v>RIDGGRE1</v>
          </cell>
          <cell r="B1768" t="str">
            <v>1528</v>
          </cell>
          <cell r="C1768" t="str">
            <v>RIDGGRE1</v>
          </cell>
          <cell r="D1768" t="str">
            <v>Ridgewood at Greenwood EB</v>
          </cell>
        </row>
        <row r="1769">
          <cell r="A1769" t="str">
            <v>RIDGGRE2</v>
          </cell>
          <cell r="B1769" t="str">
            <v>1529</v>
          </cell>
          <cell r="C1769" t="str">
            <v>RIDGGRE2</v>
          </cell>
          <cell r="D1769" t="str">
            <v>Ridgewood at Greenwood WB</v>
          </cell>
        </row>
        <row r="1770">
          <cell r="A1770" t="str">
            <v>RIDGKER1</v>
          </cell>
          <cell r="B1770" t="str">
            <v>2320</v>
          </cell>
          <cell r="C1770" t="str">
            <v>RIDGKER1</v>
          </cell>
          <cell r="D1770" t="str">
            <v>Ridgewood at Kernohan Parkway EB</v>
          </cell>
        </row>
        <row r="1771">
          <cell r="A1771" t="str">
            <v>RIDGKER2</v>
          </cell>
          <cell r="B1771" t="str">
            <v>2272</v>
          </cell>
          <cell r="C1771" t="str">
            <v>RIDGKER2</v>
          </cell>
          <cell r="D1771" t="str">
            <v>Ridgewood at Kernohan Parkway WB</v>
          </cell>
        </row>
        <row r="1772">
          <cell r="A1772" t="str">
            <v>RIDGKERN</v>
          </cell>
          <cell r="B1772" t="str">
            <v>1530</v>
          </cell>
          <cell r="C1772" t="str">
            <v>RIDGKERN</v>
          </cell>
          <cell r="D1772" t="str">
            <v>Ridgewood at Kernohan EB</v>
          </cell>
        </row>
        <row r="1773">
          <cell r="A1773" t="str">
            <v>RIDOBAKE</v>
          </cell>
          <cell r="B1773" t="str">
            <v>1531</v>
          </cell>
          <cell r="C1773" t="str">
            <v>RIDOBAKE</v>
          </cell>
          <cell r="D1773" t="str">
            <v>Ridout at Baker NB</v>
          </cell>
        </row>
        <row r="1774">
          <cell r="A1774" t="str">
            <v>RIDOBAS1</v>
          </cell>
          <cell r="B1774" t="str">
            <v>1532</v>
          </cell>
          <cell r="C1774" t="str">
            <v>RIDOBAS1</v>
          </cell>
          <cell r="D1774" t="str">
            <v>Ridout at Baseline NB</v>
          </cell>
        </row>
        <row r="1775">
          <cell r="A1775" t="str">
            <v>RIDOBAS2</v>
          </cell>
          <cell r="B1775" t="str">
            <v>1533</v>
          </cell>
          <cell r="C1775" t="str">
            <v>RIDOBAS2</v>
          </cell>
          <cell r="D1775" t="str">
            <v>Ridout at Baseline SB</v>
          </cell>
        </row>
        <row r="1776">
          <cell r="A1776" t="str">
            <v>RIDOBRUC</v>
          </cell>
          <cell r="B1776" t="str">
            <v>1534</v>
          </cell>
          <cell r="C1776" t="str">
            <v>RIDOBRUC</v>
          </cell>
          <cell r="D1776" t="str">
            <v>Ridout at Bruce NB</v>
          </cell>
        </row>
        <row r="1777">
          <cell r="A1777" t="str">
            <v>RIDOCARF</v>
          </cell>
          <cell r="B1777" t="str">
            <v>1535</v>
          </cell>
          <cell r="C1777" t="str">
            <v>RIDOCARF</v>
          </cell>
          <cell r="D1777" t="str">
            <v>Ridout at Carfrae NB</v>
          </cell>
        </row>
        <row r="1778">
          <cell r="A1778" t="str">
            <v>RIDOCHES</v>
          </cell>
          <cell r="B1778" t="str">
            <v>1536</v>
          </cell>
          <cell r="C1778" t="str">
            <v>RIDOCHES</v>
          </cell>
          <cell r="D1778" t="str">
            <v>Ridout at Chester NB</v>
          </cell>
        </row>
        <row r="1779">
          <cell r="A1779" t="str">
            <v>RIDOCRA1</v>
          </cell>
          <cell r="B1779" t="str">
            <v>1537</v>
          </cell>
          <cell r="C1779" t="str">
            <v>RIDOCRA1</v>
          </cell>
          <cell r="D1779" t="str">
            <v>Ridout at Craig NB</v>
          </cell>
        </row>
        <row r="1780">
          <cell r="A1780" t="str">
            <v>RIDOCRA2</v>
          </cell>
          <cell r="B1780" t="str">
            <v>1538</v>
          </cell>
          <cell r="C1780" t="str">
            <v>RIDOCRA2</v>
          </cell>
          <cell r="D1780" t="str">
            <v>Ridout at Craig SB</v>
          </cell>
        </row>
        <row r="1781">
          <cell r="A1781" t="str">
            <v>RIDOELMW</v>
          </cell>
          <cell r="B1781" t="str">
            <v>1539</v>
          </cell>
          <cell r="C1781" t="str">
            <v>RIDOELMW</v>
          </cell>
          <cell r="D1781" t="str">
            <v>Ridout at Elmwood SB</v>
          </cell>
        </row>
        <row r="1782">
          <cell r="A1782" t="str">
            <v>RIDOEME1</v>
          </cell>
          <cell r="B1782" t="str">
            <v>1540</v>
          </cell>
          <cell r="C1782" t="str">
            <v>RIDOEME1</v>
          </cell>
          <cell r="D1782" t="str">
            <v>Ridout at Emery NB</v>
          </cell>
        </row>
        <row r="1783">
          <cell r="A1783" t="str">
            <v>RIDOEME2</v>
          </cell>
          <cell r="B1783" t="str">
            <v>1541</v>
          </cell>
          <cell r="C1783" t="str">
            <v>RIDOEME2</v>
          </cell>
          <cell r="D1783" t="str">
            <v>Ridout at Emery SB</v>
          </cell>
        </row>
        <row r="1784">
          <cell r="A1784" t="str">
            <v>RIDOGAR1</v>
          </cell>
          <cell r="B1784" t="str">
            <v>1542</v>
          </cell>
          <cell r="C1784" t="str">
            <v>RIDOGAR1</v>
          </cell>
          <cell r="D1784" t="str">
            <v>Ridout at Garfield NB</v>
          </cell>
        </row>
        <row r="1785">
          <cell r="A1785" t="str">
            <v>RIDOGAR2</v>
          </cell>
          <cell r="B1785" t="str">
            <v>1543</v>
          </cell>
          <cell r="C1785" t="str">
            <v>RIDOGAR2</v>
          </cell>
          <cell r="D1785" t="str">
            <v>Ridout at Garfield  SB</v>
          </cell>
        </row>
        <row r="1786">
          <cell r="A1786" t="str">
            <v>RIDOGRAN</v>
          </cell>
          <cell r="B1786" t="str">
            <v>1544</v>
          </cell>
          <cell r="C1786" t="str">
            <v>RIDOGRAN</v>
          </cell>
          <cell r="D1786" t="str">
            <v>Ridout at Grand NB</v>
          </cell>
        </row>
        <row r="1787">
          <cell r="A1787" t="str">
            <v>RIDOHICK</v>
          </cell>
          <cell r="B1787" t="str">
            <v>1545</v>
          </cell>
          <cell r="C1787" t="str">
            <v>RIDOHICK</v>
          </cell>
          <cell r="D1787" t="str">
            <v>Ridout at Hickson NB</v>
          </cell>
        </row>
        <row r="1788">
          <cell r="A1788" t="str">
            <v>RIDOHORT</v>
          </cell>
          <cell r="B1788" t="str">
            <v>1546</v>
          </cell>
          <cell r="C1788" t="str">
            <v>RIDOHORT</v>
          </cell>
          <cell r="D1788" t="str">
            <v>Ridout at Horton SB</v>
          </cell>
        </row>
        <row r="1789">
          <cell r="A1789" t="str">
            <v>RIDOING1</v>
          </cell>
          <cell r="B1789" t="str">
            <v>1547</v>
          </cell>
          <cell r="C1789" t="str">
            <v>RIDOING1</v>
          </cell>
          <cell r="D1789" t="str">
            <v>Ridout at Ingleside Pl NB</v>
          </cell>
        </row>
        <row r="1790">
          <cell r="A1790" t="str">
            <v>RIDOING2</v>
          </cell>
          <cell r="B1790" t="str">
            <v>1548</v>
          </cell>
          <cell r="C1790" t="str">
            <v>RIDOING2</v>
          </cell>
          <cell r="D1790" t="str">
            <v>Ridout at Ingleside Pl SB</v>
          </cell>
        </row>
        <row r="1791">
          <cell r="A1791" t="str">
            <v>RIDOKING</v>
          </cell>
          <cell r="B1791" t="str">
            <v>1549</v>
          </cell>
          <cell r="C1791" t="str">
            <v>RIDOKING</v>
          </cell>
          <cell r="D1791" t="str">
            <v>Ridout at King SB</v>
          </cell>
        </row>
        <row r="1792">
          <cell r="A1792" t="str">
            <v>RIDOMKE1</v>
          </cell>
          <cell r="B1792" t="str">
            <v>1550</v>
          </cell>
          <cell r="C1792" t="str">
            <v>RIDOMKE1</v>
          </cell>
          <cell r="D1792" t="str">
            <v>Ridout at McKenzie NB</v>
          </cell>
        </row>
        <row r="1793">
          <cell r="A1793" t="str">
            <v>RIDOMKE2</v>
          </cell>
          <cell r="B1793" t="str">
            <v>1551</v>
          </cell>
          <cell r="C1793" t="str">
            <v>RIDOMKE2</v>
          </cell>
          <cell r="D1793" t="str">
            <v>Ridout at McKenzie SB</v>
          </cell>
        </row>
        <row r="1794">
          <cell r="A1794" t="str">
            <v>RIDOMOU1</v>
          </cell>
          <cell r="B1794" t="str">
            <v>1552</v>
          </cell>
          <cell r="C1794" t="str">
            <v>RIDOMOU1</v>
          </cell>
          <cell r="D1794" t="str">
            <v>Ridout at Mountsfield Cres NB</v>
          </cell>
        </row>
        <row r="1795">
          <cell r="A1795" t="str">
            <v>RIDOMOU2</v>
          </cell>
          <cell r="B1795" t="str">
            <v>1553</v>
          </cell>
          <cell r="C1795" t="str">
            <v>RIDOMOU2</v>
          </cell>
          <cell r="D1795" t="str">
            <v>Mountsfield Public School SB</v>
          </cell>
        </row>
        <row r="1796">
          <cell r="A1796" t="str">
            <v>RIDOROSE</v>
          </cell>
          <cell r="B1796" t="str">
            <v>1554</v>
          </cell>
          <cell r="C1796" t="str">
            <v>RIDOROSE</v>
          </cell>
          <cell r="D1796" t="str">
            <v>Ridout at Rosel Cres SB</v>
          </cell>
        </row>
        <row r="1797">
          <cell r="A1797" t="str">
            <v>RIDOTEC1</v>
          </cell>
          <cell r="B1797" t="str">
            <v>1555</v>
          </cell>
          <cell r="C1797" t="str">
            <v>RIDOTEC1</v>
          </cell>
          <cell r="D1797" t="str">
            <v>Ridout at Tecumseh NB</v>
          </cell>
        </row>
        <row r="1798">
          <cell r="A1798" t="str">
            <v>RIDOTEC2</v>
          </cell>
          <cell r="B1798" t="str">
            <v>1556</v>
          </cell>
          <cell r="C1798" t="str">
            <v>RIDOTEC2</v>
          </cell>
          <cell r="D1798" t="str">
            <v>Ridout at Tecumseh SB</v>
          </cell>
        </row>
        <row r="1799">
          <cell r="A1799" t="str">
            <v>RIDOWINS</v>
          </cell>
          <cell r="B1799" t="str">
            <v>1557</v>
          </cell>
          <cell r="C1799" t="str">
            <v>RIDOWINS</v>
          </cell>
          <cell r="D1799" t="str">
            <v>Ridout at Windsor Ave SB</v>
          </cell>
        </row>
        <row r="1800">
          <cell r="A1800" t="str">
            <v>RIDOYORK</v>
          </cell>
          <cell r="B1800" t="str">
            <v>1558</v>
          </cell>
          <cell r="C1800" t="str">
            <v>RIDOYORK</v>
          </cell>
          <cell r="D1800" t="str">
            <v>Ridout at York SB</v>
          </cell>
        </row>
        <row r="1801">
          <cell r="A1801" t="str">
            <v>RIDUWB</v>
          </cell>
          <cell r="B1801" t="str">
            <v>1559</v>
          </cell>
          <cell r="C1801" t="str">
            <v>RIDUWB</v>
          </cell>
          <cell r="D1801" t="str">
            <v>RICHMOND at DUNDAS- ARR.</v>
          </cell>
        </row>
        <row r="1802">
          <cell r="A1802" t="str">
            <v>RIDYORK</v>
          </cell>
          <cell r="B1802" t="str">
            <v>2497</v>
          </cell>
          <cell r="C1802" t="str">
            <v>RIDYORK</v>
          </cell>
          <cell r="D1802" t="str">
            <v>Ridout at York</v>
          </cell>
        </row>
        <row r="1803">
          <cell r="A1803" t="str">
            <v>RIOXEB</v>
          </cell>
          <cell r="B1803" t="str">
            <v>1560</v>
          </cell>
          <cell r="C1803" t="str">
            <v>RIOXEB</v>
          </cell>
          <cell r="D1803" t="str">
            <v>ST. MARY'S HOSPITAL</v>
          </cell>
        </row>
        <row r="1804">
          <cell r="A1804" t="str">
            <v>RIQN</v>
          </cell>
          <cell r="B1804" t="str">
            <v>1561</v>
          </cell>
          <cell r="C1804" t="str">
            <v>RIQN</v>
          </cell>
          <cell r="D1804" t="str">
            <v>Richmond at Queens NB</v>
          </cell>
        </row>
        <row r="1805">
          <cell r="A1805" t="str">
            <v>RIVEANT1</v>
          </cell>
          <cell r="B1805" t="str">
            <v>1562</v>
          </cell>
          <cell r="C1805" t="str">
            <v>RIVEANT1</v>
          </cell>
          <cell r="D1805" t="str">
            <v>Riverside at Saint Anthony EB</v>
          </cell>
        </row>
        <row r="1806">
          <cell r="A1806" t="str">
            <v>RIVEANT2</v>
          </cell>
          <cell r="B1806" t="str">
            <v>1563</v>
          </cell>
          <cell r="C1806" t="str">
            <v>RIVEANT2</v>
          </cell>
          <cell r="D1806" t="str">
            <v>Riverside at Saint. Anthony WB</v>
          </cell>
        </row>
        <row r="1807">
          <cell r="A1807" t="str">
            <v>RIVEBEA1</v>
          </cell>
          <cell r="B1807" t="str">
            <v>1564</v>
          </cell>
          <cell r="C1807" t="str">
            <v>RIVEBEA1</v>
          </cell>
          <cell r="D1807" t="str">
            <v>Riverside at Beaverbrook EB</v>
          </cell>
        </row>
        <row r="1808">
          <cell r="A1808" t="str">
            <v>RIVEBEA2</v>
          </cell>
          <cell r="B1808" t="str">
            <v>1565</v>
          </cell>
          <cell r="C1808" t="str">
            <v>RIVEBEA2</v>
          </cell>
          <cell r="D1808" t="str">
            <v>Riverside East of Beaverbrook WB</v>
          </cell>
        </row>
        <row r="1809">
          <cell r="A1809" t="str">
            <v>RIVEBEA4</v>
          </cell>
          <cell r="B1809" t="str">
            <v>1566</v>
          </cell>
          <cell r="C1809" t="str">
            <v>RIVEBEA4</v>
          </cell>
          <cell r="D1809" t="str">
            <v>Riverside West of Beaverbrook WB</v>
          </cell>
        </row>
        <row r="1810">
          <cell r="A1810" t="str">
            <v>RIVEBRE1</v>
          </cell>
          <cell r="B1810" t="str">
            <v>1567</v>
          </cell>
          <cell r="C1810" t="str">
            <v>RIVEBRE1</v>
          </cell>
          <cell r="D1810" t="str">
            <v>Riverside at Braemar EB</v>
          </cell>
        </row>
        <row r="1811">
          <cell r="A1811" t="str">
            <v>RIVEBRE2</v>
          </cell>
          <cell r="B1811" t="str">
            <v>1568</v>
          </cell>
          <cell r="C1811" t="str">
            <v>RIVEBRE2</v>
          </cell>
          <cell r="D1811" t="str">
            <v>Riverside at Braemar WB</v>
          </cell>
        </row>
        <row r="1812">
          <cell r="A1812" t="str">
            <v>RIVEBRIT</v>
          </cell>
          <cell r="B1812" t="str">
            <v>1569</v>
          </cell>
          <cell r="C1812" t="str">
            <v>RIVEBRIT</v>
          </cell>
          <cell r="D1812" t="str">
            <v>Riverside at Britannia WB</v>
          </cell>
        </row>
        <row r="1813">
          <cell r="A1813" t="str">
            <v>RIVECAVE</v>
          </cell>
          <cell r="B1813" t="str">
            <v>1570</v>
          </cell>
          <cell r="C1813" t="str">
            <v>RIVECAVE</v>
          </cell>
          <cell r="D1813" t="str">
            <v>Riverside at Cavendish EB</v>
          </cell>
        </row>
        <row r="1814">
          <cell r="A1814" t="str">
            <v>RIVECLAS</v>
          </cell>
          <cell r="B1814" t="str">
            <v>1571</v>
          </cell>
          <cell r="C1814" t="str">
            <v>RIVECLAS</v>
          </cell>
          <cell r="D1814" t="str">
            <v>River Run at Classic NB</v>
          </cell>
        </row>
        <row r="1815">
          <cell r="A1815" t="str">
            <v>RIVEDANI</v>
          </cell>
          <cell r="B1815" t="str">
            <v>1572</v>
          </cell>
          <cell r="C1815" t="str">
            <v>RIVEDANI</v>
          </cell>
          <cell r="D1815" t="str">
            <v>River Run at Danielle NB</v>
          </cell>
        </row>
        <row r="1816">
          <cell r="A1816" t="str">
            <v>RIVEDOL1</v>
          </cell>
          <cell r="B1816" t="str">
            <v>1573</v>
          </cell>
          <cell r="C1816" t="str">
            <v>RIVEDOL1</v>
          </cell>
          <cell r="D1816" t="str">
            <v>Riverside at Dolway Place EB</v>
          </cell>
        </row>
        <row r="1817">
          <cell r="A1817" t="str">
            <v>RIVEDOL2</v>
          </cell>
          <cell r="B1817" t="str">
            <v>1574</v>
          </cell>
          <cell r="C1817" t="str">
            <v>RIVEDOL2</v>
          </cell>
          <cell r="D1817" t="str">
            <v>Riverside at Dolway Place WB</v>
          </cell>
        </row>
        <row r="1818">
          <cell r="A1818" t="str">
            <v>RIVEDUN1</v>
          </cell>
          <cell r="B1818" t="str">
            <v>1575</v>
          </cell>
          <cell r="C1818" t="str">
            <v>RIVEDUN1</v>
          </cell>
          <cell r="D1818" t="str">
            <v>Riverside at Dunedin EB</v>
          </cell>
        </row>
        <row r="1819">
          <cell r="A1819" t="str">
            <v>RIVEDUN2</v>
          </cell>
          <cell r="B1819" t="str">
            <v>1576</v>
          </cell>
          <cell r="C1819" t="str">
            <v>RIVEDUN2</v>
          </cell>
          <cell r="D1819" t="str">
            <v>Riverside at Dunedin WB</v>
          </cell>
        </row>
        <row r="1820">
          <cell r="A1820" t="str">
            <v>RIVEEVE1</v>
          </cell>
          <cell r="B1820" t="str">
            <v>1577</v>
          </cell>
          <cell r="C1820" t="str">
            <v>RIVEEVE1</v>
          </cell>
          <cell r="D1820" t="str">
            <v>Riverside at Everglade Cres EB</v>
          </cell>
        </row>
        <row r="1821">
          <cell r="A1821" t="str">
            <v>RIVEEVE2</v>
          </cell>
          <cell r="B1821" t="str">
            <v>1578</v>
          </cell>
          <cell r="C1821" t="str">
            <v>RIVEEVE2</v>
          </cell>
          <cell r="D1821" t="str">
            <v>Riverside East of Everglade WB</v>
          </cell>
        </row>
        <row r="1822">
          <cell r="A1822" t="str">
            <v>RIVEEVE4</v>
          </cell>
          <cell r="B1822" t="str">
            <v>1579</v>
          </cell>
          <cell r="C1822" t="str">
            <v>RIVEEVE4</v>
          </cell>
          <cell r="D1822" t="str">
            <v>Riverside West of Everglade WB</v>
          </cell>
        </row>
        <row r="1823">
          <cell r="A1823" t="str">
            <v>RIVEFORE</v>
          </cell>
          <cell r="B1823" t="str">
            <v>1580</v>
          </cell>
          <cell r="C1823" t="str">
            <v>RIVEFORE</v>
          </cell>
          <cell r="D1823" t="str">
            <v>Riverside at Forest EB</v>
          </cell>
        </row>
        <row r="1824">
          <cell r="A1824" t="str">
            <v>RIVEHAR1</v>
          </cell>
          <cell r="B1824" t="str">
            <v>1581</v>
          </cell>
          <cell r="C1824" t="str">
            <v>RIVEHAR1</v>
          </cell>
          <cell r="D1824" t="str">
            <v>Riverside at Hartson East EB</v>
          </cell>
        </row>
        <row r="1825">
          <cell r="A1825" t="str">
            <v>RIVEHAR2</v>
          </cell>
          <cell r="B1825" t="str">
            <v>1582</v>
          </cell>
          <cell r="C1825" t="str">
            <v>RIVEHAR2</v>
          </cell>
          <cell r="D1825" t="str">
            <v>Riverside at Hartson East WB</v>
          </cell>
        </row>
        <row r="1826">
          <cell r="A1826" t="str">
            <v>RIVEHAR3</v>
          </cell>
          <cell r="B1826" t="str">
            <v>1583</v>
          </cell>
          <cell r="C1826" t="str">
            <v>RIVEHAR3</v>
          </cell>
          <cell r="D1826" t="str">
            <v>Riverside at Hartson West EB</v>
          </cell>
        </row>
        <row r="1827">
          <cell r="A1827" t="str">
            <v>RIVEHAR4</v>
          </cell>
          <cell r="B1827" t="str">
            <v>1584</v>
          </cell>
          <cell r="C1827" t="str">
            <v>RIVEHAR4</v>
          </cell>
          <cell r="D1827" t="str">
            <v>Riverside at Hartson West WB</v>
          </cell>
        </row>
        <row r="1828">
          <cell r="A1828" t="str">
            <v>RIVEHYP1</v>
          </cell>
          <cell r="B1828" t="str">
            <v>1585</v>
          </cell>
          <cell r="C1828" t="str">
            <v>RIVEHYP1</v>
          </cell>
          <cell r="D1828" t="str">
            <v>Riverside at Hyde Park EB</v>
          </cell>
        </row>
        <row r="1829">
          <cell r="A1829" t="str">
            <v>RIVEHYP2</v>
          </cell>
          <cell r="B1829" t="str">
            <v>1586</v>
          </cell>
          <cell r="C1829" t="str">
            <v>RIVEHYP2</v>
          </cell>
          <cell r="D1829" t="str">
            <v>Riverside at Hyde Park  WB</v>
          </cell>
        </row>
        <row r="1830">
          <cell r="A1830" t="str">
            <v>RIVEMTPL</v>
          </cell>
          <cell r="B1830" t="str">
            <v>1587</v>
          </cell>
          <cell r="C1830" t="str">
            <v>RIVEMTPL</v>
          </cell>
          <cell r="D1830" t="str">
            <v>Riverside at Mount. Pleasant WB</v>
          </cell>
        </row>
        <row r="1831">
          <cell r="A1831" t="str">
            <v>RIVEMURD</v>
          </cell>
          <cell r="B1831" t="str">
            <v>1588</v>
          </cell>
          <cell r="C1831" t="str">
            <v>RIVEMURD</v>
          </cell>
          <cell r="D1831" t="str">
            <v>Riverside at Murdock EB</v>
          </cell>
        </row>
        <row r="1832">
          <cell r="A1832" t="str">
            <v>RIVEORI1</v>
          </cell>
          <cell r="B1832" t="str">
            <v>1589</v>
          </cell>
          <cell r="C1832" t="str">
            <v>RIVEORI1</v>
          </cell>
          <cell r="D1832" t="str">
            <v>Riverside at Old Riverside Dr EB</v>
          </cell>
        </row>
        <row r="1833">
          <cell r="A1833" t="str">
            <v>RIVEORI2</v>
          </cell>
          <cell r="B1833" t="str">
            <v>1590</v>
          </cell>
          <cell r="C1833" t="str">
            <v>RIVEORI2</v>
          </cell>
          <cell r="D1833" t="str">
            <v>Riverside at Old Riverside Dr WB</v>
          </cell>
        </row>
        <row r="1834">
          <cell r="A1834" t="str">
            <v>RIVEPALM</v>
          </cell>
          <cell r="B1834" t="str">
            <v>1591</v>
          </cell>
          <cell r="C1834" t="str">
            <v>RIVEPALM</v>
          </cell>
          <cell r="D1834" t="str">
            <v>Riverside at Palmtree WB</v>
          </cell>
        </row>
        <row r="1835">
          <cell r="A1835" t="str">
            <v>RIVESAN1</v>
          </cell>
          <cell r="B1835" t="str">
            <v>1592</v>
          </cell>
          <cell r="C1835" t="str">
            <v>RIVESAN1</v>
          </cell>
          <cell r="D1835" t="str">
            <v>Riverside at Sanatorium EB</v>
          </cell>
        </row>
        <row r="1836">
          <cell r="A1836" t="str">
            <v>RIVESAN2</v>
          </cell>
          <cell r="B1836" t="str">
            <v>1593</v>
          </cell>
          <cell r="C1836" t="str">
            <v>RIVESAN2</v>
          </cell>
          <cell r="D1836" t="str">
            <v>Riverside at Sanatorium WB</v>
          </cell>
        </row>
        <row r="1837">
          <cell r="A1837" t="str">
            <v>RIVESUNH</v>
          </cell>
          <cell r="B1837" t="str">
            <v>1594</v>
          </cell>
          <cell r="C1837" t="str">
            <v>RIVESUNH</v>
          </cell>
          <cell r="D1837" t="str">
            <v>Riverside at Sunninghill EB</v>
          </cell>
        </row>
        <row r="1838">
          <cell r="A1838" t="str">
            <v>RIVETHVA</v>
          </cell>
          <cell r="B1838" t="str">
            <v>1595</v>
          </cell>
          <cell r="C1838" t="str">
            <v>RIVETHVA</v>
          </cell>
          <cell r="D1838" t="str">
            <v>Riverside at Thames Valley EB</v>
          </cell>
        </row>
        <row r="1839">
          <cell r="A1839" t="str">
            <v>RIVEWAR1</v>
          </cell>
          <cell r="B1839" t="str">
            <v>1596</v>
          </cell>
          <cell r="C1839" t="str">
            <v>RIVEWAR1</v>
          </cell>
          <cell r="D1839" t="str">
            <v>Riverside at Warren EB</v>
          </cell>
        </row>
        <row r="1840">
          <cell r="A1840" t="str">
            <v>RIVEWAR2</v>
          </cell>
          <cell r="B1840" t="str">
            <v>1597</v>
          </cell>
          <cell r="C1840" t="str">
            <v>RIVEWAR2</v>
          </cell>
          <cell r="D1840" t="str">
            <v>Riverside at Warran WB</v>
          </cell>
        </row>
        <row r="1841">
          <cell r="A1841" t="str">
            <v>RIVEWAR3</v>
          </cell>
          <cell r="B1841" t="str">
            <v>1598</v>
          </cell>
          <cell r="C1841" t="str">
            <v>RIVEWAR3</v>
          </cell>
          <cell r="D1841" t="str">
            <v>Riverside btwn Warren and Wonderland EB</v>
          </cell>
        </row>
        <row r="1842">
          <cell r="A1842" t="str">
            <v>RIVEWAR4</v>
          </cell>
          <cell r="B1842" t="str">
            <v>1599</v>
          </cell>
          <cell r="C1842" t="str">
            <v>RIVEWAR4</v>
          </cell>
          <cell r="D1842" t="str">
            <v>Riverside btwn Warran and Wonderland WB</v>
          </cell>
        </row>
        <row r="1843">
          <cell r="A1843" t="str">
            <v>RIVEWHA1</v>
          </cell>
          <cell r="B1843" t="str">
            <v>1600</v>
          </cell>
          <cell r="C1843" t="str">
            <v>RIVEWHA1</v>
          </cell>
          <cell r="D1843" t="str">
            <v>Riverside at Wharncliffe EB</v>
          </cell>
        </row>
        <row r="1844">
          <cell r="A1844" t="str">
            <v>RIVEWHA2</v>
          </cell>
          <cell r="B1844" t="str">
            <v>2336</v>
          </cell>
          <cell r="C1844" t="str">
            <v>RIVEWHA2</v>
          </cell>
          <cell r="D1844" t="str">
            <v>Riverside East of Wharncliffe WB</v>
          </cell>
        </row>
        <row r="1845">
          <cell r="A1845" t="str">
            <v>RIVEWHA4</v>
          </cell>
          <cell r="B1845" t="str">
            <v>1601</v>
          </cell>
          <cell r="C1845" t="str">
            <v>RIVEWHA4</v>
          </cell>
          <cell r="D1845" t="str">
            <v>Riverside West of Wharncliffe WB</v>
          </cell>
        </row>
        <row r="1846">
          <cell r="A1846" t="str">
            <v>RIVEWIL1</v>
          </cell>
          <cell r="B1846" t="str">
            <v>1602</v>
          </cell>
          <cell r="C1846" t="str">
            <v>RIVEWIL1</v>
          </cell>
          <cell r="D1846" t="str">
            <v>Riverside at Wilson EB</v>
          </cell>
        </row>
        <row r="1847">
          <cell r="A1847" t="str">
            <v>RIVEWIL2</v>
          </cell>
          <cell r="B1847" t="str">
            <v>1603</v>
          </cell>
          <cell r="C1847" t="str">
            <v>RIVEWIL2</v>
          </cell>
          <cell r="D1847" t="str">
            <v>Riverside at Wilson WB</v>
          </cell>
        </row>
        <row r="1848">
          <cell r="A1848" t="str">
            <v>RIVEWON1</v>
          </cell>
          <cell r="B1848" t="str">
            <v>1604</v>
          </cell>
          <cell r="C1848" t="str">
            <v>RIVEWON1</v>
          </cell>
          <cell r="D1848" t="str">
            <v>Riverside at Wonderland EB</v>
          </cell>
        </row>
        <row r="1849">
          <cell r="A1849" t="str">
            <v>RIVEWON2</v>
          </cell>
          <cell r="B1849" t="str">
            <v>1605</v>
          </cell>
          <cell r="C1849" t="str">
            <v>RIVEWON2</v>
          </cell>
          <cell r="D1849" t="str">
            <v>Riverside at Wonderland WB</v>
          </cell>
        </row>
        <row r="1850">
          <cell r="A1850" t="str">
            <v>RIVEWOO1</v>
          </cell>
          <cell r="B1850" t="str">
            <v>1606</v>
          </cell>
          <cell r="C1850" t="str">
            <v>RIVEWOO1</v>
          </cell>
          <cell r="D1850" t="str">
            <v>Riverside at Woodward EB</v>
          </cell>
        </row>
        <row r="1851">
          <cell r="A1851" t="str">
            <v>RIVEWOO2</v>
          </cell>
          <cell r="B1851" t="str">
            <v>1607</v>
          </cell>
          <cell r="C1851" t="str">
            <v>RIVEWOO2</v>
          </cell>
          <cell r="D1851" t="str">
            <v>Riverside at Woodward WB</v>
          </cell>
        </row>
        <row r="1852">
          <cell r="A1852" t="str">
            <v>ROXBCAS1</v>
          </cell>
          <cell r="B1852" t="str">
            <v>2487</v>
          </cell>
          <cell r="C1852" t="str">
            <v>ROXBCAS1</v>
          </cell>
          <cell r="D1852" t="str">
            <v>Roxburgh at Caselton EB</v>
          </cell>
        </row>
        <row r="1853">
          <cell r="A1853" t="str">
            <v>ROXBCAS2</v>
          </cell>
          <cell r="B1853" t="str">
            <v>2488</v>
          </cell>
          <cell r="C1853" t="str">
            <v>ROXBCAS2</v>
          </cell>
          <cell r="D1853" t="str">
            <v>Roxburgh at Castleton WB</v>
          </cell>
        </row>
        <row r="1854">
          <cell r="A1854" t="str">
            <v>ROXBWEL1</v>
          </cell>
          <cell r="B1854" t="str">
            <v>2424</v>
          </cell>
          <cell r="C1854" t="str">
            <v>ROXBWEL1</v>
          </cell>
          <cell r="D1854" t="str">
            <v>Roxburgh at Wellington EB</v>
          </cell>
        </row>
        <row r="1855">
          <cell r="A1855" t="str">
            <v>ROXBWEL2</v>
          </cell>
          <cell r="B1855" t="str">
            <v>1608</v>
          </cell>
          <cell r="C1855" t="str">
            <v>ROXBWEL2</v>
          </cell>
          <cell r="D1855" t="str">
            <v>Roxburgh at Wellington WB</v>
          </cell>
        </row>
        <row r="1856">
          <cell r="A1856" t="str">
            <v>ROYACAS1</v>
          </cell>
          <cell r="B1856" t="str">
            <v>1609</v>
          </cell>
          <cell r="C1856" t="str">
            <v>ROYACAS1</v>
          </cell>
          <cell r="D1856" t="str">
            <v>Royal at Castle EB</v>
          </cell>
        </row>
        <row r="1857">
          <cell r="A1857" t="str">
            <v>ROYACAS2</v>
          </cell>
          <cell r="B1857" t="str">
            <v>1610</v>
          </cell>
          <cell r="C1857" t="str">
            <v>ROYACAS2</v>
          </cell>
          <cell r="D1857" t="str">
            <v>Royal at Castle WB</v>
          </cell>
        </row>
        <row r="1858">
          <cell r="A1858" t="str">
            <v>ROYAHUCL</v>
          </cell>
          <cell r="B1858" t="str">
            <v>1611</v>
          </cell>
          <cell r="C1858" t="str">
            <v>ROYAHUCL</v>
          </cell>
          <cell r="D1858" t="str">
            <v>Royal York at Hunt Club Rd NB</v>
          </cell>
        </row>
        <row r="1859">
          <cell r="A1859" t="str">
            <v>ROYAMANC</v>
          </cell>
          <cell r="B1859" t="str">
            <v>1612</v>
          </cell>
          <cell r="C1859" t="str">
            <v>ROYAMANC</v>
          </cell>
          <cell r="D1859" t="str">
            <v>Royal York at ManchesterEB</v>
          </cell>
        </row>
        <row r="1860">
          <cell r="A1860" t="str">
            <v>ROYAQUMA</v>
          </cell>
          <cell r="B1860" t="str">
            <v>1613</v>
          </cell>
          <cell r="C1860" t="str">
            <v>ROYAQUMA</v>
          </cell>
          <cell r="D1860" t="str">
            <v>Royal York at Queen Mary Cres EB</v>
          </cell>
        </row>
        <row r="1861">
          <cell r="A1861" t="str">
            <v>SAALSB</v>
          </cell>
          <cell r="B1861" t="str">
            <v>1614</v>
          </cell>
          <cell r="C1861" t="str">
            <v>SAALSB</v>
          </cell>
          <cell r="D1861" t="str">
            <v>SARNIA at ALDERSBROOK E.</v>
          </cell>
        </row>
        <row r="1862">
          <cell r="A1862" t="str">
            <v>SAHUEB</v>
          </cell>
          <cell r="B1862" t="str">
            <v>1615</v>
          </cell>
          <cell r="C1862" t="str">
            <v>SAHUEB</v>
          </cell>
          <cell r="D1862" t="str">
            <v>SANDFORD at HURON S.</v>
          </cell>
        </row>
        <row r="1863">
          <cell r="A1863" t="str">
            <v>SAHUWB</v>
          </cell>
          <cell r="B1863" t="str">
            <v>1616</v>
          </cell>
          <cell r="C1863" t="str">
            <v>SAHUWB</v>
          </cell>
          <cell r="D1863" t="str">
            <v>SANDFORD at HURON N.</v>
          </cell>
        </row>
        <row r="1864">
          <cell r="A1864" t="str">
            <v>SALICURR</v>
          </cell>
          <cell r="B1864" t="str">
            <v>2451</v>
          </cell>
          <cell r="C1864" t="str">
            <v>SALICURR</v>
          </cell>
          <cell r="D1864" t="str">
            <v>Sailsbury at Curry EB</v>
          </cell>
        </row>
        <row r="1865">
          <cell r="A1865" t="str">
            <v>SALIQUEB</v>
          </cell>
          <cell r="B1865" t="str">
            <v>1617</v>
          </cell>
          <cell r="C1865" t="str">
            <v>SALIQUEB</v>
          </cell>
          <cell r="D1865" t="str">
            <v>Salisbury at Quebec St EB</v>
          </cell>
        </row>
        <row r="1866">
          <cell r="A1866" t="str">
            <v>SANDBEC1</v>
          </cell>
          <cell r="B1866" t="str">
            <v>1618</v>
          </cell>
          <cell r="C1866" t="str">
            <v>SANDBEC1</v>
          </cell>
          <cell r="D1866" t="str">
            <v>Sandford at Beckworth Ave NB</v>
          </cell>
        </row>
        <row r="1867">
          <cell r="A1867" t="str">
            <v>SANDBEC2</v>
          </cell>
          <cell r="B1867" t="str">
            <v>1619</v>
          </cell>
          <cell r="C1867" t="str">
            <v>SANDBEC2</v>
          </cell>
          <cell r="D1867" t="str">
            <v>Sandford at Beckworth Ave SB</v>
          </cell>
        </row>
        <row r="1868">
          <cell r="A1868" t="str">
            <v>SANDBENT</v>
          </cell>
          <cell r="B1868" t="str">
            <v>1620</v>
          </cell>
          <cell r="C1868" t="str">
            <v>SANDBENT</v>
          </cell>
          <cell r="D1868" t="str">
            <v>Sandford at Bentley SB</v>
          </cell>
        </row>
        <row r="1869">
          <cell r="A1869" t="str">
            <v>SANDCHEA</v>
          </cell>
          <cell r="B1869" t="str">
            <v>1621</v>
          </cell>
          <cell r="C1869" t="str">
            <v>SANDCHEA</v>
          </cell>
          <cell r="D1869" t="str">
            <v>Sandford at Cheapside SB</v>
          </cell>
        </row>
        <row r="1870">
          <cell r="A1870" t="str">
            <v>SANDFLEM</v>
          </cell>
          <cell r="B1870" t="str">
            <v>1622</v>
          </cell>
          <cell r="C1870" t="str">
            <v>SANDFLEM</v>
          </cell>
          <cell r="D1870" t="str">
            <v>Sandford at Fleming SB</v>
          </cell>
        </row>
        <row r="1871">
          <cell r="A1871" t="str">
            <v>SANDHUR1</v>
          </cell>
          <cell r="B1871" t="str">
            <v>1623</v>
          </cell>
          <cell r="C1871" t="str">
            <v>SANDHUR1</v>
          </cell>
          <cell r="D1871" t="str">
            <v>Sandford at Huron NB</v>
          </cell>
        </row>
        <row r="1872">
          <cell r="A1872" t="str">
            <v>SANDHUR2</v>
          </cell>
          <cell r="B1872" t="str">
            <v>1624</v>
          </cell>
          <cell r="C1872" t="str">
            <v>SANDHUR2</v>
          </cell>
          <cell r="D1872" t="str">
            <v>Sandford North of Huron SB</v>
          </cell>
        </row>
        <row r="1873">
          <cell r="A1873" t="str">
            <v>SANDHUR4</v>
          </cell>
          <cell r="B1873" t="str">
            <v>2273</v>
          </cell>
          <cell r="C1873" t="str">
            <v>SANDHUR4</v>
          </cell>
          <cell r="D1873" t="str">
            <v>Sandford South of Huron SB</v>
          </cell>
        </row>
        <row r="1874">
          <cell r="A1874" t="str">
            <v>SANDVER1</v>
          </cell>
          <cell r="B1874" t="str">
            <v>1625</v>
          </cell>
          <cell r="C1874" t="str">
            <v>SANDVER1</v>
          </cell>
          <cell r="D1874" t="str">
            <v>Sandringham at Verulam EB</v>
          </cell>
        </row>
        <row r="1875">
          <cell r="A1875" t="str">
            <v>SANDVER2</v>
          </cell>
          <cell r="B1875" t="str">
            <v>1626</v>
          </cell>
          <cell r="C1875" t="str">
            <v>SANDVER2</v>
          </cell>
          <cell r="D1875" t="str">
            <v>Sandringham at Verulam WB</v>
          </cell>
        </row>
        <row r="1876">
          <cell r="A1876" t="str">
            <v>SANDWIL2</v>
          </cell>
          <cell r="B1876" t="str">
            <v>1627</v>
          </cell>
          <cell r="C1876" t="str">
            <v>SANDWIL2</v>
          </cell>
          <cell r="D1876" t="str">
            <v>Sandringhamat Wilkins SB</v>
          </cell>
        </row>
        <row r="1877">
          <cell r="A1877" t="str">
            <v>SANDWIL4</v>
          </cell>
          <cell r="B1877" t="str">
            <v>1628</v>
          </cell>
          <cell r="C1877" t="str">
            <v>SANDWIL4</v>
          </cell>
          <cell r="D1877" t="str">
            <v>Sandringham at Wilkins WB</v>
          </cell>
        </row>
        <row r="1878">
          <cell r="A1878" t="str">
            <v>SANIPLY1</v>
          </cell>
          <cell r="B1878" t="str">
            <v>1629</v>
          </cell>
          <cell r="C1878" t="str">
            <v>SANIPLY1</v>
          </cell>
          <cell r="D1878" t="str">
            <v>Sanitorium at Plymouth NB</v>
          </cell>
        </row>
        <row r="1879">
          <cell r="A1879" t="str">
            <v>SANIPLY2</v>
          </cell>
          <cell r="B1879" t="str">
            <v>1630</v>
          </cell>
          <cell r="C1879" t="str">
            <v>SANIPLY2</v>
          </cell>
          <cell r="D1879" t="str">
            <v>Sanitorium at Plymouth SB</v>
          </cell>
        </row>
        <row r="1880">
          <cell r="A1880" t="str">
            <v>SANIRIV1</v>
          </cell>
          <cell r="B1880" t="str">
            <v>1631</v>
          </cell>
          <cell r="C1880" t="str">
            <v>SANIRIV1</v>
          </cell>
          <cell r="D1880" t="str">
            <v>Sanitorium at Riverside NB</v>
          </cell>
        </row>
        <row r="1881">
          <cell r="A1881" t="str">
            <v>SANIRIV2</v>
          </cell>
          <cell r="B1881" t="str">
            <v>1632</v>
          </cell>
          <cell r="C1881" t="str">
            <v>SANIRIV2</v>
          </cell>
          <cell r="D1881" t="str">
            <v>Sanitorium at Riverside SB</v>
          </cell>
        </row>
        <row r="1882">
          <cell r="A1882" t="str">
            <v>SANISUT1</v>
          </cell>
          <cell r="B1882" t="str">
            <v>1633</v>
          </cell>
          <cell r="C1882" t="str">
            <v>SANISUT1</v>
          </cell>
          <cell r="D1882" t="str">
            <v>Sanitorium at Sutton Place NB</v>
          </cell>
        </row>
        <row r="1883">
          <cell r="A1883" t="str">
            <v>SANISUT2</v>
          </cell>
          <cell r="B1883" t="str">
            <v>1634</v>
          </cell>
          <cell r="C1883" t="str">
            <v>SANISUT2</v>
          </cell>
          <cell r="D1883" t="str">
            <v>St Thomas Aquanis Secondary School SB</v>
          </cell>
        </row>
        <row r="1884">
          <cell r="A1884" t="str">
            <v>SARNALD1</v>
          </cell>
          <cell r="B1884" t="str">
            <v>1635</v>
          </cell>
          <cell r="C1884" t="str">
            <v>SARNALD1</v>
          </cell>
          <cell r="D1884" t="str">
            <v>Sarnia at Aldersbrook Rd EB</v>
          </cell>
        </row>
        <row r="1885">
          <cell r="A1885" t="str">
            <v>SARNALD2</v>
          </cell>
          <cell r="B1885" t="str">
            <v>1636</v>
          </cell>
          <cell r="C1885" t="str">
            <v>SARNALD2</v>
          </cell>
          <cell r="D1885" t="str">
            <v>Sarnia at Aldersbrook Rd WB</v>
          </cell>
        </row>
        <row r="1886">
          <cell r="A1886" t="str">
            <v>SARNBRES</v>
          </cell>
          <cell r="B1886" t="str">
            <v>1637</v>
          </cell>
          <cell r="C1886" t="str">
            <v>SARNBRES</v>
          </cell>
          <cell r="D1886" t="str">
            <v>Sarnia at Brescia Lane WB</v>
          </cell>
        </row>
        <row r="1887">
          <cell r="A1887" t="str">
            <v>SARNCAS1</v>
          </cell>
          <cell r="B1887" t="str">
            <v>1638</v>
          </cell>
          <cell r="C1887" t="str">
            <v>SARNCAS1</v>
          </cell>
          <cell r="D1887" t="str">
            <v>Sarnia at Castlegrove 1 EB</v>
          </cell>
        </row>
        <row r="1888">
          <cell r="A1888" t="str">
            <v>SARNCAS3</v>
          </cell>
          <cell r="B1888" t="str">
            <v>1639</v>
          </cell>
          <cell r="C1888" t="str">
            <v>SARNCAS3</v>
          </cell>
          <cell r="D1888" t="str">
            <v>Sarnia at Castlegrove 2 EB</v>
          </cell>
        </row>
        <row r="1889">
          <cell r="A1889" t="str">
            <v>SARNCOOM</v>
          </cell>
          <cell r="B1889" t="str">
            <v>1640</v>
          </cell>
          <cell r="C1889" t="str">
            <v>SARNCOOM</v>
          </cell>
          <cell r="D1889" t="str">
            <v>Sarnia at Coombs EB</v>
          </cell>
        </row>
        <row r="1890">
          <cell r="A1890" t="str">
            <v>SARNLEYT</v>
          </cell>
          <cell r="B1890" t="str">
            <v>1641</v>
          </cell>
          <cell r="C1890" t="str">
            <v>SARNLEYT</v>
          </cell>
          <cell r="D1890" t="str">
            <v>Sarnia at Leyton WB</v>
          </cell>
        </row>
        <row r="1891">
          <cell r="A1891" t="str">
            <v>SARNMIDD</v>
          </cell>
          <cell r="B1891" t="str">
            <v>1642</v>
          </cell>
          <cell r="C1891" t="str">
            <v>SARNMIDD</v>
          </cell>
          <cell r="D1891" t="str">
            <v>Sarnia at Middlewoods WB</v>
          </cell>
        </row>
        <row r="1892">
          <cell r="A1892" t="str">
            <v>SARNRIPP</v>
          </cell>
          <cell r="B1892" t="str">
            <v>1643</v>
          </cell>
          <cell r="C1892" t="str">
            <v>SARNRIPP</v>
          </cell>
          <cell r="D1892" t="str">
            <v>Sarnia at Rippleton EB</v>
          </cell>
        </row>
        <row r="1893">
          <cell r="A1893" t="str">
            <v>SARNSLEI</v>
          </cell>
          <cell r="B1893" t="str">
            <v>1644</v>
          </cell>
          <cell r="C1893" t="str">
            <v>SARNSLEI</v>
          </cell>
          <cell r="D1893" t="str">
            <v>Sarnia at Sleightholme WB</v>
          </cell>
        </row>
        <row r="1894">
          <cell r="A1894" t="str">
            <v>SARNTHIS</v>
          </cell>
          <cell r="B1894" t="str">
            <v>1645</v>
          </cell>
          <cell r="C1894" t="str">
            <v>SARNTHIS</v>
          </cell>
          <cell r="D1894" t="str">
            <v>Sarnia at Thistledown Way WB</v>
          </cell>
        </row>
        <row r="1895">
          <cell r="A1895" t="str">
            <v>SARNWES1</v>
          </cell>
          <cell r="B1895" t="str">
            <v>1646</v>
          </cell>
          <cell r="C1895" t="str">
            <v>SARNWES1</v>
          </cell>
          <cell r="D1895" t="str">
            <v>Sarnia at Western EB</v>
          </cell>
        </row>
        <row r="1896">
          <cell r="A1896" t="str">
            <v>SARNWES2</v>
          </cell>
          <cell r="B1896" t="str">
            <v>1647</v>
          </cell>
          <cell r="C1896" t="str">
            <v>SARNWES2</v>
          </cell>
          <cell r="D1896" t="str">
            <v>Sarnia at Western WB</v>
          </cell>
        </row>
        <row r="1897">
          <cell r="A1897" t="str">
            <v>SARNWON1</v>
          </cell>
          <cell r="B1897" t="str">
            <v>1648</v>
          </cell>
          <cell r="C1897" t="str">
            <v>SARNWON1</v>
          </cell>
          <cell r="D1897" t="str">
            <v>Sarnia at Wonderland EB</v>
          </cell>
        </row>
        <row r="1898">
          <cell r="A1898" t="str">
            <v>SARNWON2</v>
          </cell>
          <cell r="B1898" t="str">
            <v>1649</v>
          </cell>
          <cell r="C1898" t="str">
            <v>SARNWON2</v>
          </cell>
          <cell r="D1898" t="str">
            <v>Sarnia at Wonderland WB</v>
          </cell>
        </row>
        <row r="1899">
          <cell r="A1899" t="str">
            <v>SARNWOND</v>
          </cell>
          <cell r="B1899" t="str">
            <v>2274</v>
          </cell>
          <cell r="C1899" t="str">
            <v>SARNWOND</v>
          </cell>
          <cell r="D1899" t="str">
            <v>Sarnia at Wonderland</v>
          </cell>
        </row>
        <row r="1900">
          <cell r="A1900" t="str">
            <v>SAWOSB</v>
          </cell>
          <cell r="B1900" t="str">
            <v>1650</v>
          </cell>
          <cell r="C1900" t="str">
            <v>SAWOSB</v>
          </cell>
          <cell r="D1900" t="str">
            <v>SARNIA at WONDERLAND E.</v>
          </cell>
        </row>
        <row r="1901">
          <cell r="A1901" t="str">
            <v>SDALNIXO</v>
          </cell>
          <cell r="B1901" t="str">
            <v>2275</v>
          </cell>
          <cell r="C1901" t="str">
            <v>SDALNIXO</v>
          </cell>
          <cell r="D1901" t="str">
            <v>Southdale at Nixon</v>
          </cell>
        </row>
        <row r="1902">
          <cell r="A1902" t="str">
            <v>SDERNB</v>
          </cell>
          <cell r="B1902" t="str">
            <v>1651</v>
          </cell>
          <cell r="C1902" t="str">
            <v>SDERNB</v>
          </cell>
          <cell r="D1902" t="str">
            <v>SOUTHDALE at ERNEST</v>
          </cell>
        </row>
        <row r="1903">
          <cell r="A1903" t="str">
            <v>SDNXSB</v>
          </cell>
          <cell r="B1903" t="str">
            <v>1652</v>
          </cell>
          <cell r="C1903" t="str">
            <v>SDNXSB</v>
          </cell>
          <cell r="D1903" t="str">
            <v>SOUTHDALE at NIXON</v>
          </cell>
        </row>
        <row r="1904">
          <cell r="A1904" t="str">
            <v>SEAGHYP1</v>
          </cell>
          <cell r="B1904" t="str">
            <v>2419</v>
          </cell>
          <cell r="C1904" t="str">
            <v>SEAGHYP1</v>
          </cell>
          <cell r="D1904" t="str">
            <v>Seagull at Hyde Park EB</v>
          </cell>
        </row>
        <row r="1905">
          <cell r="A1905" t="str">
            <v>SEAGHYPK</v>
          </cell>
          <cell r="B1905" t="str">
            <v>1653</v>
          </cell>
          <cell r="C1905" t="str">
            <v>SEAGHYPK</v>
          </cell>
          <cell r="D1905" t="str">
            <v>Seagull at Hyde Park WB</v>
          </cell>
        </row>
        <row r="1906">
          <cell r="A1906" t="str">
            <v>SECOCHE1</v>
          </cell>
          <cell r="B1906" t="str">
            <v>1654</v>
          </cell>
          <cell r="C1906" t="str">
            <v>SECOCHE1</v>
          </cell>
          <cell r="D1906" t="str">
            <v>Second at Cheapside NB</v>
          </cell>
        </row>
        <row r="1907">
          <cell r="A1907" t="str">
            <v>SECOFLE1</v>
          </cell>
          <cell r="B1907" t="str">
            <v>1655</v>
          </cell>
          <cell r="C1907" t="str">
            <v>SECOFLE1</v>
          </cell>
          <cell r="D1907" t="str">
            <v>Second at Fleming Dr NB</v>
          </cell>
        </row>
        <row r="1908">
          <cell r="A1908" t="str">
            <v>SHELBUR2</v>
          </cell>
          <cell r="B1908" t="str">
            <v>1656</v>
          </cell>
          <cell r="C1908" t="str">
            <v>SHELBUR2</v>
          </cell>
          <cell r="D1908" t="str">
            <v>Shelbourne at Burlington Gate SB</v>
          </cell>
        </row>
        <row r="1909">
          <cell r="A1909" t="str">
            <v>SHELDEVE</v>
          </cell>
          <cell r="B1909" t="str">
            <v>1657</v>
          </cell>
          <cell r="C1909" t="str">
            <v>SHELDEVE</v>
          </cell>
          <cell r="D1909" t="str">
            <v>Shelbourne at Deveron EB</v>
          </cell>
        </row>
        <row r="1910">
          <cell r="A1910" t="str">
            <v>SHELODEL</v>
          </cell>
          <cell r="B1910" t="str">
            <v>2452</v>
          </cell>
          <cell r="C1910" t="str">
            <v>SHELODEL</v>
          </cell>
          <cell r="D1910" t="str">
            <v>Shelbourne btwn Burlington and Deveron</v>
          </cell>
        </row>
        <row r="1911">
          <cell r="A1911" t="str">
            <v>SHOLEXE1</v>
          </cell>
          <cell r="B1911" t="str">
            <v>1658</v>
          </cell>
          <cell r="C1911" t="str">
            <v>SHOLEXE1</v>
          </cell>
          <cell r="D1911" t="str">
            <v>Sholto at Exeter NB</v>
          </cell>
        </row>
        <row r="1912">
          <cell r="A1912" t="str">
            <v>SHOLEXE2</v>
          </cell>
          <cell r="B1912" t="str">
            <v>1659</v>
          </cell>
          <cell r="C1912" t="str">
            <v>SHOLEXE2</v>
          </cell>
          <cell r="D1912" t="str">
            <v>Sholto at Exeter SB</v>
          </cell>
        </row>
        <row r="1913">
          <cell r="A1913" t="str">
            <v>SHOLJAL1</v>
          </cell>
          <cell r="B1913" t="str">
            <v>1660</v>
          </cell>
          <cell r="C1913" t="str">
            <v>SHOLJAL1</v>
          </cell>
          <cell r="D1913" t="str">
            <v>Sholto at Jalna NB</v>
          </cell>
        </row>
        <row r="1914">
          <cell r="A1914" t="str">
            <v>SHOLJAL2</v>
          </cell>
          <cell r="B1914" t="str">
            <v>1661</v>
          </cell>
          <cell r="C1914" t="str">
            <v>SHOLJAL2</v>
          </cell>
          <cell r="D1914" t="str">
            <v>Sholto at Jalna SB</v>
          </cell>
        </row>
        <row r="1915">
          <cell r="A1915" t="str">
            <v>SISEGVA1</v>
          </cell>
          <cell r="B1915" t="str">
            <v>2489</v>
          </cell>
          <cell r="C1915" t="str">
            <v>SISEGVA1</v>
          </cell>
          <cell r="D1915" t="str">
            <v>Sise at Green Valley NB</v>
          </cell>
        </row>
        <row r="1916">
          <cell r="A1916" t="str">
            <v>SISEGVA2</v>
          </cell>
          <cell r="B1916" t="str">
            <v>2490</v>
          </cell>
          <cell r="C1916" t="str">
            <v>SISEGVA2</v>
          </cell>
          <cell r="D1916" t="str">
            <v>Sise at Green Valley SB</v>
          </cell>
        </row>
        <row r="1917">
          <cell r="A1917" t="str">
            <v>SISEWIG1</v>
          </cell>
          <cell r="B1917" t="str">
            <v>2491</v>
          </cell>
          <cell r="C1917" t="str">
            <v>SISEWIG1</v>
          </cell>
          <cell r="D1917" t="str">
            <v>Sise at Wilton Grove NB</v>
          </cell>
        </row>
        <row r="1918">
          <cell r="A1918" t="str">
            <v>SISEWIG2</v>
          </cell>
          <cell r="B1918" t="str">
            <v>2492</v>
          </cell>
          <cell r="C1918" t="str">
            <v>SISEWIG2</v>
          </cell>
          <cell r="D1918" t="str">
            <v>Sise at Wilton Grove  SB</v>
          </cell>
        </row>
        <row r="1919">
          <cell r="A1919" t="str">
            <v>SKYLCHAM</v>
          </cell>
          <cell r="B1919" t="str">
            <v>1662</v>
          </cell>
          <cell r="C1919" t="str">
            <v>SKYLCHAM</v>
          </cell>
          <cell r="D1919" t="str">
            <v>Skyline at Chambers EB</v>
          </cell>
        </row>
        <row r="1920">
          <cell r="A1920" t="str">
            <v>SORRHURO</v>
          </cell>
          <cell r="B1920" t="str">
            <v>1663</v>
          </cell>
          <cell r="C1920" t="str">
            <v>SORRHURO</v>
          </cell>
          <cell r="D1920" t="str">
            <v>Sorrel at Huron NB</v>
          </cell>
        </row>
        <row r="1921">
          <cell r="A1921" t="str">
            <v>SORRKALA</v>
          </cell>
          <cell r="B1921" t="str">
            <v>1664</v>
          </cell>
          <cell r="C1921" t="str">
            <v>SORRKALA</v>
          </cell>
          <cell r="D1921" t="str">
            <v>Sorrel at Kaladar NB</v>
          </cell>
        </row>
        <row r="1922">
          <cell r="A1922" t="str">
            <v>SORRPERT</v>
          </cell>
          <cell r="B1922" t="str">
            <v>1665</v>
          </cell>
          <cell r="C1922" t="str">
            <v>SORRPERT</v>
          </cell>
          <cell r="D1922" t="str">
            <v>Sorrel at Perth Ave NB</v>
          </cell>
        </row>
        <row r="1923">
          <cell r="A1923" t="str">
            <v>SOUTADE1</v>
          </cell>
          <cell r="B1923" t="str">
            <v>1666</v>
          </cell>
          <cell r="C1923" t="str">
            <v>SOUTADE1</v>
          </cell>
          <cell r="D1923" t="str">
            <v>Southdale at Adelaide EB</v>
          </cell>
        </row>
        <row r="1924">
          <cell r="A1924" t="str">
            <v>SOUTADE2</v>
          </cell>
          <cell r="B1924" t="str">
            <v>1667</v>
          </cell>
          <cell r="C1924" t="str">
            <v>SOUTADE2</v>
          </cell>
          <cell r="D1924" t="str">
            <v>Southdale at Adelaide WB</v>
          </cell>
        </row>
        <row r="1925">
          <cell r="A1925" t="str">
            <v>SOUTAND1</v>
          </cell>
          <cell r="B1925" t="str">
            <v>1668</v>
          </cell>
          <cell r="C1925" t="str">
            <v>SOUTAND1</v>
          </cell>
          <cell r="D1925" t="str">
            <v>Southdale at Andover EB</v>
          </cell>
        </row>
        <row r="1926">
          <cell r="A1926" t="str">
            <v>SOUTAND2</v>
          </cell>
          <cell r="B1926" t="str">
            <v>1669</v>
          </cell>
          <cell r="C1926" t="str">
            <v>SOUTAND2</v>
          </cell>
          <cell r="D1926" t="str">
            <v>Southdale at Andover WB</v>
          </cell>
        </row>
        <row r="1927">
          <cell r="A1927" t="str">
            <v>SOUTBEA1</v>
          </cell>
          <cell r="B1927" t="str">
            <v>1670</v>
          </cell>
          <cell r="C1927" t="str">
            <v>SOUTBEA1</v>
          </cell>
          <cell r="D1927" t="str">
            <v>Southcrest at Beachwood EB</v>
          </cell>
        </row>
        <row r="1928">
          <cell r="A1928" t="str">
            <v>SOUTBEA2</v>
          </cell>
          <cell r="B1928" t="str">
            <v>1671</v>
          </cell>
          <cell r="C1928" t="str">
            <v>SOUTBEA2</v>
          </cell>
          <cell r="D1928" t="str">
            <v>Southcrest at Beachwood WB</v>
          </cell>
        </row>
        <row r="1929">
          <cell r="A1929" t="str">
            <v>SOUTCOLB</v>
          </cell>
          <cell r="B1929" t="str">
            <v>1672</v>
          </cell>
          <cell r="C1929" t="str">
            <v>SOUTCOLB</v>
          </cell>
          <cell r="D1929" t="str">
            <v>South St Hospital EB</v>
          </cell>
        </row>
        <row r="1930">
          <cell r="A1930" t="str">
            <v>SOUTDUL1</v>
          </cell>
          <cell r="B1930" t="str">
            <v>1673</v>
          </cell>
          <cell r="C1930" t="str">
            <v>SOUTDUL1</v>
          </cell>
          <cell r="D1930" t="str">
            <v>Southdale at Dulaney EB</v>
          </cell>
        </row>
        <row r="1931">
          <cell r="A1931" t="str">
            <v>SOUTDUL2</v>
          </cell>
          <cell r="B1931" t="str">
            <v>1674</v>
          </cell>
          <cell r="C1931" t="str">
            <v>SOUTDUL2</v>
          </cell>
          <cell r="D1931" t="str">
            <v>Southdale at Dulaney WB</v>
          </cell>
        </row>
        <row r="1932">
          <cell r="A1932" t="str">
            <v>SOUTDUN2</v>
          </cell>
          <cell r="B1932" t="str">
            <v>1675</v>
          </cell>
          <cell r="C1932" t="str">
            <v>SOUTDUN2</v>
          </cell>
          <cell r="D1932" t="str">
            <v>Southdale at Dundalk WB</v>
          </cell>
        </row>
        <row r="1933">
          <cell r="A1933" t="str">
            <v>SOUTDUN4</v>
          </cell>
          <cell r="B1933" t="str">
            <v>1676</v>
          </cell>
          <cell r="C1933" t="str">
            <v>SOUTDUN4</v>
          </cell>
          <cell r="D1933" t="str">
            <v>Southdale btwn Dundalk and Homeview WB</v>
          </cell>
        </row>
        <row r="1934">
          <cell r="A1934" t="str">
            <v>SOUTEAS1</v>
          </cell>
          <cell r="B1934" t="str">
            <v>1677</v>
          </cell>
          <cell r="C1934" t="str">
            <v>SOUTEAS1</v>
          </cell>
          <cell r="D1934" t="str">
            <v>Southdale at Easy EB</v>
          </cell>
        </row>
        <row r="1935">
          <cell r="A1935" t="str">
            <v>SOUTEAS2</v>
          </cell>
          <cell r="B1935" t="str">
            <v>1678</v>
          </cell>
          <cell r="C1935" t="str">
            <v>SOUTEAS2</v>
          </cell>
          <cell r="D1935" t="str">
            <v>Southdale at Easy WB</v>
          </cell>
        </row>
        <row r="1936">
          <cell r="A1936" t="str">
            <v>SOUTERNE</v>
          </cell>
          <cell r="B1936" t="str">
            <v>1679</v>
          </cell>
          <cell r="C1936" t="str">
            <v>SOUTERNE</v>
          </cell>
          <cell r="D1936" t="str">
            <v>Southdale at Ernest EB</v>
          </cell>
        </row>
        <row r="1937">
          <cell r="A1937" t="str">
            <v>SOUTHOME</v>
          </cell>
          <cell r="B1937" t="str">
            <v>1680</v>
          </cell>
          <cell r="C1937" t="str">
            <v>SOUTHOME</v>
          </cell>
          <cell r="D1937" t="str">
            <v>Southdale at Homeview WB</v>
          </cell>
        </row>
        <row r="1938">
          <cell r="A1938" t="str">
            <v>SOUTHOSP</v>
          </cell>
          <cell r="B1938" t="str">
            <v>2276</v>
          </cell>
          <cell r="C1938" t="str">
            <v>SOUTHOSP</v>
          </cell>
          <cell r="D1938" t="str">
            <v>South St Hospital</v>
          </cell>
        </row>
        <row r="1939">
          <cell r="A1939" t="str">
            <v>SOUTHSS</v>
          </cell>
          <cell r="B1939" t="str">
            <v>2432</v>
          </cell>
          <cell r="C1939" t="str">
            <v>SOUTHSS</v>
          </cell>
          <cell r="D1939" t="str">
            <v>SOUTH SECONDARY SCHOOL</v>
          </cell>
        </row>
        <row r="1940">
          <cell r="A1940" t="str">
            <v>SOUTJAL1</v>
          </cell>
          <cell r="B1940" t="str">
            <v>1681</v>
          </cell>
          <cell r="C1940" t="str">
            <v>SOUTJAL1</v>
          </cell>
          <cell r="D1940" t="str">
            <v>Southdale East of Jalna EB</v>
          </cell>
        </row>
        <row r="1941">
          <cell r="A1941" t="str">
            <v>SOUTJAL3</v>
          </cell>
          <cell r="B1941" t="str">
            <v>2277</v>
          </cell>
          <cell r="C1941" t="str">
            <v>SOUTJAL3</v>
          </cell>
          <cell r="D1941" t="str">
            <v>Southdale West of Jalna Stop 1 EB</v>
          </cell>
        </row>
        <row r="1942">
          <cell r="A1942" t="str">
            <v>SOUTJAL5</v>
          </cell>
          <cell r="B1942" t="str">
            <v>1682</v>
          </cell>
          <cell r="C1942" t="str">
            <v>SOUTJAL5</v>
          </cell>
          <cell r="D1942" t="str">
            <v>Southdale West of Jalna Stop 2 EB</v>
          </cell>
        </row>
        <row r="1943">
          <cell r="A1943" t="str">
            <v>SOUTKOR1</v>
          </cell>
          <cell r="B1943" t="str">
            <v>1683</v>
          </cell>
          <cell r="C1943" t="str">
            <v>SOUTKOR1</v>
          </cell>
          <cell r="D1943" t="str">
            <v>Southdale at Koru Crt EB</v>
          </cell>
        </row>
        <row r="1944">
          <cell r="A1944" t="str">
            <v>SOUTKOR2</v>
          </cell>
          <cell r="B1944" t="str">
            <v>1684</v>
          </cell>
          <cell r="C1944" t="str">
            <v>SOUTKOR2</v>
          </cell>
          <cell r="D1944" t="str">
            <v>Southdale at Koru Crt WB</v>
          </cell>
        </row>
        <row r="1945">
          <cell r="A1945" t="str">
            <v>SOUTMIL1</v>
          </cell>
          <cell r="B1945" t="str">
            <v>1685</v>
          </cell>
          <cell r="C1945" t="str">
            <v>SOUTMIL1</v>
          </cell>
          <cell r="D1945" t="str">
            <v>Southdale at Millbank East EB</v>
          </cell>
        </row>
        <row r="1946">
          <cell r="A1946" t="str">
            <v>SOUTMIL2</v>
          </cell>
          <cell r="B1946" t="str">
            <v>1686</v>
          </cell>
          <cell r="C1946" t="str">
            <v>SOUTMIL2</v>
          </cell>
          <cell r="D1946" t="str">
            <v>Southdale East of Millbank WB</v>
          </cell>
        </row>
        <row r="1947">
          <cell r="A1947" t="str">
            <v>SOUTMIL3</v>
          </cell>
          <cell r="B1947" t="str">
            <v>1687</v>
          </cell>
          <cell r="C1947" t="str">
            <v>SOUTMIL3</v>
          </cell>
          <cell r="D1947" t="str">
            <v>St Francis Elementary School EB</v>
          </cell>
        </row>
        <row r="1948">
          <cell r="A1948" t="str">
            <v>SOUTMIL4</v>
          </cell>
          <cell r="B1948" t="str">
            <v>1688</v>
          </cell>
          <cell r="C1948" t="str">
            <v>SOUTMIL4</v>
          </cell>
          <cell r="D1948" t="str">
            <v>964 SouthdaleWB</v>
          </cell>
        </row>
        <row r="1949">
          <cell r="A1949" t="str">
            <v>SOUTMIL5</v>
          </cell>
          <cell r="B1949" t="str">
            <v>1689</v>
          </cell>
          <cell r="C1949" t="str">
            <v>SOUTMIL5</v>
          </cell>
          <cell r="D1949" t="str">
            <v>Southdale &amp; Millbank West EB</v>
          </cell>
        </row>
        <row r="1950">
          <cell r="A1950" t="str">
            <v>SOUTMIL6</v>
          </cell>
          <cell r="B1950" t="str">
            <v>1690</v>
          </cell>
          <cell r="C1950" t="str">
            <v>SOUTMIL6</v>
          </cell>
          <cell r="D1950" t="str">
            <v>Southdale West of Millbank WB</v>
          </cell>
        </row>
        <row r="1951">
          <cell r="A1951" t="str">
            <v>SOUTNIX1</v>
          </cell>
          <cell r="B1951" t="str">
            <v>1691</v>
          </cell>
          <cell r="C1951" t="str">
            <v>SOUTNIX1</v>
          </cell>
          <cell r="D1951" t="str">
            <v>Southdale at Nixon EB</v>
          </cell>
        </row>
        <row r="1952">
          <cell r="A1952" t="str">
            <v>SOUTNIX2</v>
          </cell>
          <cell r="B1952" t="str">
            <v>1692</v>
          </cell>
          <cell r="C1952" t="str">
            <v>SOUTNIX2</v>
          </cell>
          <cell r="D1952" t="str">
            <v>Southdale at Nixon WB</v>
          </cell>
        </row>
        <row r="1953">
          <cell r="A1953" t="str">
            <v>SOUTNIX4</v>
          </cell>
          <cell r="B1953" t="str">
            <v>1693</v>
          </cell>
          <cell r="C1953" t="str">
            <v>SOUTNIX4</v>
          </cell>
          <cell r="D1953" t="str">
            <v>474 Southdale WB</v>
          </cell>
        </row>
        <row r="1954">
          <cell r="A1954" t="str">
            <v>SOUTNOD1</v>
          </cell>
          <cell r="B1954" t="str">
            <v>1694</v>
          </cell>
          <cell r="C1954" t="str">
            <v>SOUTNOD1</v>
          </cell>
          <cell r="D1954" t="str">
            <v>Southdale West of Notre Dame EB</v>
          </cell>
        </row>
        <row r="1955">
          <cell r="A1955" t="str">
            <v>SOUTNOD2</v>
          </cell>
          <cell r="B1955" t="str">
            <v>1695</v>
          </cell>
          <cell r="C1955" t="str">
            <v>SOUTNOD2</v>
          </cell>
          <cell r="D1955" t="str">
            <v>Southdale East of Notre Dame WB</v>
          </cell>
        </row>
        <row r="1956">
          <cell r="A1956" t="str">
            <v>SOUTNOD3</v>
          </cell>
          <cell r="B1956" t="str">
            <v>2337</v>
          </cell>
          <cell r="C1956" t="str">
            <v>SOUTNOD3</v>
          </cell>
          <cell r="D1956" t="str">
            <v>Southdale East of Notre Dame EB</v>
          </cell>
        </row>
        <row r="1957">
          <cell r="A1957" t="str">
            <v>SOUTNOD4</v>
          </cell>
          <cell r="B1957" t="str">
            <v>1696</v>
          </cell>
          <cell r="C1957" t="str">
            <v>SOUTNOD4</v>
          </cell>
          <cell r="D1957" t="str">
            <v>Southdale West of Notre Dame WB</v>
          </cell>
        </row>
        <row r="1958">
          <cell r="A1958" t="str">
            <v>SOUTPOM1</v>
          </cell>
          <cell r="B1958" t="str">
            <v>1697</v>
          </cell>
          <cell r="C1958" t="str">
            <v>SOUTPOM1</v>
          </cell>
          <cell r="D1958" t="str">
            <v>Southdale at Pond Mills EB</v>
          </cell>
        </row>
        <row r="1959">
          <cell r="A1959" t="str">
            <v>SOUTPOM2</v>
          </cell>
          <cell r="B1959" t="str">
            <v>1698</v>
          </cell>
          <cell r="C1959" t="str">
            <v>SOUTPOM2</v>
          </cell>
          <cell r="D1959" t="str">
            <v>Southdale at Pond Mills WB</v>
          </cell>
        </row>
        <row r="1960">
          <cell r="A1960" t="str">
            <v>SOUTRIDG</v>
          </cell>
          <cell r="B1960" t="str">
            <v>1699</v>
          </cell>
          <cell r="C1960" t="str">
            <v>SOUTRIDG</v>
          </cell>
          <cell r="D1960" t="str">
            <v>Southcrest at Ridgewood WB</v>
          </cell>
        </row>
        <row r="1961">
          <cell r="A1961" t="str">
            <v>SOUTVER1</v>
          </cell>
          <cell r="B1961" t="str">
            <v>1700</v>
          </cell>
          <cell r="C1961" t="str">
            <v>SOUTVER1</v>
          </cell>
          <cell r="D1961" t="str">
            <v>Southdale at Verulam EB</v>
          </cell>
        </row>
        <row r="1962">
          <cell r="A1962" t="str">
            <v>SOUTVER2</v>
          </cell>
          <cell r="B1962" t="str">
            <v>1701</v>
          </cell>
          <cell r="C1962" t="str">
            <v>SOUTVER2</v>
          </cell>
          <cell r="D1962" t="str">
            <v>Southdale at Verulam WB</v>
          </cell>
        </row>
        <row r="1963">
          <cell r="A1963" t="str">
            <v>SOUTWATE</v>
          </cell>
          <cell r="B1963" t="str">
            <v>1702</v>
          </cell>
          <cell r="C1963" t="str">
            <v>SOUTWATE</v>
          </cell>
          <cell r="D1963" t="str">
            <v>South at Waterloo EB</v>
          </cell>
        </row>
        <row r="1964">
          <cell r="A1964" t="str">
            <v>SOUTWEL1</v>
          </cell>
          <cell r="B1964" t="str">
            <v>1703</v>
          </cell>
          <cell r="C1964" t="str">
            <v>SOUTWEL1</v>
          </cell>
          <cell r="D1964" t="str">
            <v>Southdale at Wellington EB</v>
          </cell>
        </row>
        <row r="1965">
          <cell r="A1965" t="str">
            <v>SOUTWEL2</v>
          </cell>
          <cell r="B1965" t="str">
            <v>1704</v>
          </cell>
          <cell r="C1965" t="str">
            <v>SOUTWEL2</v>
          </cell>
          <cell r="D1965" t="str">
            <v>Southdale at Wellington WB</v>
          </cell>
        </row>
        <row r="1966">
          <cell r="A1966" t="str">
            <v>SOUTWEL3</v>
          </cell>
          <cell r="B1966" t="str">
            <v>1705</v>
          </cell>
          <cell r="C1966" t="str">
            <v>SOUTWEL3</v>
          </cell>
          <cell r="D1966" t="str">
            <v>South at Wellington EB</v>
          </cell>
        </row>
        <row r="1967">
          <cell r="A1967" t="str">
            <v>SOUTWHA1</v>
          </cell>
          <cell r="B1967" t="str">
            <v>1706</v>
          </cell>
          <cell r="C1967" t="str">
            <v>SOUTWHA1</v>
          </cell>
          <cell r="D1967" t="str">
            <v>Southdale West of Wharncliffe EB</v>
          </cell>
        </row>
        <row r="1968">
          <cell r="A1968" t="str">
            <v>SOUTWHA2</v>
          </cell>
          <cell r="B1968" t="str">
            <v>1707</v>
          </cell>
          <cell r="C1968" t="str">
            <v>SOUTWHA2</v>
          </cell>
          <cell r="D1968" t="str">
            <v>Southdale West of Wharncliffe WB</v>
          </cell>
        </row>
        <row r="1969">
          <cell r="A1969" t="str">
            <v>SOUTWHA3</v>
          </cell>
          <cell r="B1969" t="str">
            <v>1708</v>
          </cell>
          <cell r="C1969" t="str">
            <v>SOUTWHA3</v>
          </cell>
          <cell r="D1969" t="str">
            <v>Southdale East of Wharncliffe EB</v>
          </cell>
        </row>
        <row r="1970">
          <cell r="A1970" t="str">
            <v>SOUTWHA4</v>
          </cell>
          <cell r="B1970" t="str">
            <v>1709</v>
          </cell>
          <cell r="C1970" t="str">
            <v>SOUTWHA4</v>
          </cell>
          <cell r="D1970" t="str">
            <v>Southdale East of Wharncliffe WB</v>
          </cell>
        </row>
        <row r="1971">
          <cell r="A1971" t="str">
            <v>SOUTWHOK</v>
          </cell>
          <cell r="B1971" t="str">
            <v>1710</v>
          </cell>
          <cell r="C1971" t="str">
            <v>SOUTWHOK</v>
          </cell>
          <cell r="D1971" t="str">
            <v>Southdale at White Oak Rd EB</v>
          </cell>
        </row>
        <row r="1972">
          <cell r="A1972" t="str">
            <v>SOUTWIL1</v>
          </cell>
          <cell r="B1972" t="str">
            <v>1711</v>
          </cell>
          <cell r="C1972" t="str">
            <v>SOUTWIL1</v>
          </cell>
          <cell r="D1972" t="str">
            <v>Southdale at Willow Dr EB</v>
          </cell>
        </row>
        <row r="1973">
          <cell r="A1973" t="str">
            <v>SOUTWIL2</v>
          </cell>
          <cell r="B1973" t="str">
            <v>1712</v>
          </cell>
          <cell r="C1973" t="str">
            <v>SOUTWIL2</v>
          </cell>
          <cell r="D1973" t="str">
            <v>Southdale at Willow Dr WB</v>
          </cell>
        </row>
        <row r="1974">
          <cell r="A1974" t="str">
            <v>SOUTWON1</v>
          </cell>
          <cell r="B1974" t="str">
            <v>1713</v>
          </cell>
          <cell r="C1974" t="str">
            <v>SOUTWON1</v>
          </cell>
          <cell r="D1974" t="str">
            <v>Southdale at Wonderland EB</v>
          </cell>
        </row>
        <row r="1975">
          <cell r="A1975" t="str">
            <v>SOUTWON2</v>
          </cell>
          <cell r="B1975" t="str">
            <v>1714</v>
          </cell>
          <cell r="C1975" t="str">
            <v>SOUTWON2</v>
          </cell>
          <cell r="D1975" t="str">
            <v>Southdale at Wonderland WB</v>
          </cell>
        </row>
        <row r="1976">
          <cell r="A1976" t="str">
            <v>SOVEADM1</v>
          </cell>
          <cell r="B1976" t="str">
            <v>2412</v>
          </cell>
          <cell r="C1976" t="str">
            <v>SOVEADM1</v>
          </cell>
          <cell r="D1976" t="str">
            <v>Sovereign at Admiral NB</v>
          </cell>
        </row>
        <row r="1977">
          <cell r="A1977" t="str">
            <v>SOVEADM3</v>
          </cell>
          <cell r="B1977" t="str">
            <v>2413</v>
          </cell>
          <cell r="C1977" t="str">
            <v>SOVEADM3</v>
          </cell>
          <cell r="D1977" t="str">
            <v>Sovereign North of Admiral SB</v>
          </cell>
        </row>
        <row r="1978">
          <cell r="A1978" t="str">
            <v>SOVEADMI</v>
          </cell>
          <cell r="B1978" t="str">
            <v>1715</v>
          </cell>
          <cell r="C1978" t="str">
            <v>SOVEADMI</v>
          </cell>
          <cell r="D1978" t="str">
            <v>Sovereign South of Admiral SB</v>
          </cell>
        </row>
        <row r="1979">
          <cell r="A1979" t="str">
            <v>SOVEBEL1</v>
          </cell>
          <cell r="B1979" t="str">
            <v>1716</v>
          </cell>
          <cell r="C1979" t="str">
            <v>SOVEBEL1</v>
          </cell>
          <cell r="D1979" t="str">
            <v>Sovereign at Belleisle Crt NB</v>
          </cell>
        </row>
        <row r="1980">
          <cell r="A1980" t="str">
            <v>SOVEBEL2</v>
          </cell>
          <cell r="B1980" t="str">
            <v>1717</v>
          </cell>
          <cell r="C1980" t="str">
            <v>SOVEBEL2</v>
          </cell>
          <cell r="D1980" t="str">
            <v>Sovereign at Belleisle Crt SB</v>
          </cell>
        </row>
        <row r="1981">
          <cell r="A1981" t="str">
            <v>SOVENEP2</v>
          </cell>
          <cell r="B1981" t="str">
            <v>1718</v>
          </cell>
          <cell r="C1981" t="str">
            <v>SOVENEP2</v>
          </cell>
          <cell r="D1981" t="str">
            <v>Sovereign at Neptune 1 SB</v>
          </cell>
        </row>
        <row r="1982">
          <cell r="A1982" t="str">
            <v>SOVENEP4</v>
          </cell>
          <cell r="B1982" t="str">
            <v>1719</v>
          </cell>
          <cell r="C1982" t="str">
            <v>SOVENEP4</v>
          </cell>
          <cell r="D1982" t="str">
            <v>Sovereign at Neptune 2 SB</v>
          </cell>
        </row>
        <row r="1983">
          <cell r="A1983" t="str">
            <v>SOVESOVE</v>
          </cell>
          <cell r="B1983" t="str">
            <v>2414</v>
          </cell>
          <cell r="C1983" t="str">
            <v>SOVESOVE</v>
          </cell>
          <cell r="D1983" t="str">
            <v>669 Sovereign Rd NB</v>
          </cell>
        </row>
        <row r="1984">
          <cell r="A1984" t="str">
            <v>SOVETART</v>
          </cell>
          <cell r="B1984" t="str">
            <v>1720</v>
          </cell>
          <cell r="C1984" t="str">
            <v>SOVETART</v>
          </cell>
          <cell r="D1984" t="str">
            <v>Sovereign at Tartan SB</v>
          </cell>
        </row>
        <row r="1985">
          <cell r="A1985" t="str">
            <v>SOVETRA1</v>
          </cell>
          <cell r="B1985" t="str">
            <v>1721</v>
          </cell>
          <cell r="C1985" t="str">
            <v>SOVETRA1</v>
          </cell>
          <cell r="D1985" t="str">
            <v>Sovereign at Trafalgar NB</v>
          </cell>
        </row>
        <row r="1986">
          <cell r="A1986" t="str">
            <v>SOVETRA2</v>
          </cell>
          <cell r="B1986" t="str">
            <v>1722</v>
          </cell>
          <cell r="C1986" t="str">
            <v>SOVETRA2</v>
          </cell>
          <cell r="D1986" t="str">
            <v>Sovereign at Trafalgar SB</v>
          </cell>
        </row>
        <row r="1987">
          <cell r="A1987" t="str">
            <v>SOWEFADA</v>
          </cell>
          <cell r="B1987" t="str">
            <v>1723</v>
          </cell>
          <cell r="C1987" t="str">
            <v>SOWEFADA</v>
          </cell>
          <cell r="D1987" t="str">
            <v>South Wenige at Father Dalton WB</v>
          </cell>
        </row>
        <row r="1988">
          <cell r="A1988" t="str">
            <v>SOWEMARI</v>
          </cell>
          <cell r="B1988" t="str">
            <v>1724</v>
          </cell>
          <cell r="C1988" t="str">
            <v>SOWEMARI</v>
          </cell>
          <cell r="D1988" t="str">
            <v>South Wenige at Marigold NB</v>
          </cell>
        </row>
        <row r="1989">
          <cell r="A1989" t="str">
            <v>SOWEMCCA</v>
          </cell>
          <cell r="B1989" t="str">
            <v>2433</v>
          </cell>
          <cell r="C1989" t="str">
            <v>SOWEMCCA</v>
          </cell>
          <cell r="D1989" t="str">
            <v>South Wenige at McCallum WB</v>
          </cell>
        </row>
        <row r="1990">
          <cell r="A1990" t="str">
            <v>SOWESAV1</v>
          </cell>
          <cell r="B1990" t="str">
            <v>1725</v>
          </cell>
          <cell r="C1990" t="str">
            <v>SOWESAV1</v>
          </cell>
          <cell r="D1990" t="str">
            <v>South Wenige at Savannah SB</v>
          </cell>
        </row>
        <row r="1991">
          <cell r="A1991" t="str">
            <v>SOWESAV2</v>
          </cell>
          <cell r="B1991" t="str">
            <v>1726</v>
          </cell>
          <cell r="C1991" t="str">
            <v>SOWESAV2</v>
          </cell>
          <cell r="D1991" t="str">
            <v>South Wenige btwn Savannah and Nicole</v>
          </cell>
        </row>
        <row r="1992">
          <cell r="A1992" t="str">
            <v>SOWESUNN</v>
          </cell>
          <cell r="B1992" t="str">
            <v>1727</v>
          </cell>
          <cell r="C1992" t="str">
            <v>SOWESUNN</v>
          </cell>
          <cell r="D1992" t="str">
            <v>South Wenige at Sunningdale NB</v>
          </cell>
        </row>
        <row r="1993">
          <cell r="A1993" t="str">
            <v>SPRIBER1</v>
          </cell>
          <cell r="B1993" t="str">
            <v>1728</v>
          </cell>
          <cell r="C1993" t="str">
            <v>SPRIBER1</v>
          </cell>
          <cell r="D1993" t="str">
            <v>Springbank at Berkshire EB</v>
          </cell>
        </row>
        <row r="1994">
          <cell r="A1994" t="str">
            <v>SPRIBER3</v>
          </cell>
          <cell r="B1994" t="str">
            <v>1729</v>
          </cell>
          <cell r="C1994" t="str">
            <v>SPRIBER3</v>
          </cell>
          <cell r="D1994" t="str">
            <v>492 Springbank EB</v>
          </cell>
        </row>
        <row r="1995">
          <cell r="A1995" t="str">
            <v>SPRIBER4</v>
          </cell>
          <cell r="B1995" t="str">
            <v>1730</v>
          </cell>
          <cell r="C1995" t="str">
            <v>SPRIBER4</v>
          </cell>
          <cell r="D1995" t="str">
            <v>Springbank at Berkshire WB</v>
          </cell>
        </row>
        <row r="1996">
          <cell r="A1996" t="str">
            <v>SPRICHE1</v>
          </cell>
          <cell r="B1996" t="str">
            <v>1731</v>
          </cell>
          <cell r="C1996" t="str">
            <v>SPRICHE1</v>
          </cell>
          <cell r="D1996" t="str">
            <v>Springbank at Chessington EB</v>
          </cell>
        </row>
        <row r="1997">
          <cell r="A1997" t="str">
            <v>SPRICHEL</v>
          </cell>
          <cell r="B1997" t="str">
            <v>1732</v>
          </cell>
          <cell r="C1997" t="str">
            <v>SPRICHEL</v>
          </cell>
          <cell r="D1997" t="str">
            <v>Springbank at Chelsea WB</v>
          </cell>
        </row>
        <row r="1998">
          <cell r="A1998" t="str">
            <v>SPRICOM1</v>
          </cell>
          <cell r="B1998" t="str">
            <v>1733</v>
          </cell>
          <cell r="C1998" t="str">
            <v>SPRICOM1</v>
          </cell>
          <cell r="D1998" t="str">
            <v>Springbank at Commissioners EB</v>
          </cell>
        </row>
        <row r="1999">
          <cell r="A1999" t="str">
            <v>SPRICOM2</v>
          </cell>
          <cell r="B1999" t="str">
            <v>1734</v>
          </cell>
          <cell r="C1999" t="str">
            <v>SPRICOM2</v>
          </cell>
          <cell r="D1999" t="str">
            <v>Springbank at Commissioners WB</v>
          </cell>
        </row>
        <row r="2000">
          <cell r="A2000" t="str">
            <v>SPRIGRE1</v>
          </cell>
          <cell r="B2000" t="str">
            <v>1735</v>
          </cell>
          <cell r="C2000" t="str">
            <v>SPRIGRE1</v>
          </cell>
          <cell r="D2000" t="str">
            <v>Springbank at Greenside EB</v>
          </cell>
        </row>
        <row r="2001">
          <cell r="A2001" t="str">
            <v>SPRIGRE2</v>
          </cell>
          <cell r="B2001" t="str">
            <v>1736</v>
          </cell>
          <cell r="C2001" t="str">
            <v>SPRIGRE2</v>
          </cell>
          <cell r="D2001" t="str">
            <v>Springbank at Greenside WB</v>
          </cell>
        </row>
        <row r="2002">
          <cell r="A2002" t="str">
            <v>SPRIGROW</v>
          </cell>
          <cell r="B2002" t="str">
            <v>1737</v>
          </cell>
          <cell r="C2002" t="str">
            <v>SPRIGROW</v>
          </cell>
          <cell r="D2002" t="str">
            <v>Springbank at Greenwood EB</v>
          </cell>
        </row>
        <row r="2003">
          <cell r="A2003" t="str">
            <v>SPRIHIC1</v>
          </cell>
          <cell r="B2003" t="str">
            <v>1738</v>
          </cell>
          <cell r="C2003" t="str">
            <v>SPRIHIC1</v>
          </cell>
          <cell r="D2003" t="str">
            <v>Springbank at Hillcrest EB</v>
          </cell>
        </row>
        <row r="2004">
          <cell r="A2004" t="str">
            <v>SPRIHIC2</v>
          </cell>
          <cell r="B2004" t="str">
            <v>1739</v>
          </cell>
          <cell r="C2004" t="str">
            <v>SPRIHIC2</v>
          </cell>
          <cell r="D2004" t="str">
            <v>Springbank at Hillcrest WB</v>
          </cell>
        </row>
        <row r="2005">
          <cell r="A2005" t="str">
            <v>SPRIJAR1</v>
          </cell>
          <cell r="B2005" t="str">
            <v>1740</v>
          </cell>
          <cell r="C2005" t="str">
            <v>SPRIJAR1</v>
          </cell>
          <cell r="D2005" t="str">
            <v>Springbank at Jarvis EB</v>
          </cell>
        </row>
        <row r="2006">
          <cell r="A2006" t="str">
            <v>SPRIJAR2</v>
          </cell>
          <cell r="B2006" t="str">
            <v>1741</v>
          </cell>
          <cell r="C2006" t="str">
            <v>SPRIJAR2</v>
          </cell>
          <cell r="D2006" t="str">
            <v>Springbank at Jarvis WB</v>
          </cell>
        </row>
        <row r="2007">
          <cell r="A2007" t="str">
            <v>SPRIKER1</v>
          </cell>
          <cell r="B2007" t="str">
            <v>1742</v>
          </cell>
          <cell r="C2007" t="str">
            <v>SPRIKER1</v>
          </cell>
          <cell r="D2007" t="str">
            <v>Springbank at Kernohan Parkway EB</v>
          </cell>
        </row>
        <row r="2008">
          <cell r="A2008" t="str">
            <v>SPRIKER2</v>
          </cell>
          <cell r="B2008" t="str">
            <v>1743</v>
          </cell>
          <cell r="C2008" t="str">
            <v>SPRIKER2</v>
          </cell>
          <cell r="D2008" t="str">
            <v>Springbank at Kernohan Parkway WB</v>
          </cell>
        </row>
        <row r="2009">
          <cell r="A2009" t="str">
            <v>SPRIMAR1</v>
          </cell>
          <cell r="B2009" t="str">
            <v>1744</v>
          </cell>
          <cell r="C2009" t="str">
            <v>SPRIMAR1</v>
          </cell>
          <cell r="D2009" t="str">
            <v>Springbank at Mary EB</v>
          </cell>
        </row>
        <row r="2010">
          <cell r="A2010" t="str">
            <v>SPRIMAR2</v>
          </cell>
          <cell r="B2010" t="str">
            <v>1745</v>
          </cell>
          <cell r="C2010" t="str">
            <v>SPRIMAR2</v>
          </cell>
          <cell r="D2010" t="str">
            <v>Springbank at Mary WB</v>
          </cell>
        </row>
        <row r="2011">
          <cell r="A2011" t="str">
            <v>SPRIQUI1</v>
          </cell>
          <cell r="B2011" t="str">
            <v>1746</v>
          </cell>
          <cell r="C2011" t="str">
            <v>SPRIQUI1</v>
          </cell>
          <cell r="D2011" t="str">
            <v>Springbank at Quinella EB</v>
          </cell>
        </row>
        <row r="2012">
          <cell r="A2012" t="str">
            <v>SPRIQUI2</v>
          </cell>
          <cell r="B2012" t="str">
            <v>1747</v>
          </cell>
          <cell r="C2012" t="str">
            <v>SPRIQUI2</v>
          </cell>
          <cell r="D2012" t="str">
            <v>Springbank at Quinella WB</v>
          </cell>
        </row>
        <row r="2013">
          <cell r="A2013" t="str">
            <v>SPRISPRI</v>
          </cell>
          <cell r="B2013" t="str">
            <v>1748</v>
          </cell>
          <cell r="C2013" t="str">
            <v>SPRISPRI</v>
          </cell>
          <cell r="D2013" t="str">
            <v>Springbank at Springbank EB</v>
          </cell>
        </row>
        <row r="2014">
          <cell r="A2014" t="str">
            <v>SPRITROW</v>
          </cell>
          <cell r="B2014" t="str">
            <v>1749</v>
          </cell>
          <cell r="C2014" t="str">
            <v>SPRITROW</v>
          </cell>
          <cell r="D2014" t="str">
            <v>Springbank at Trowbridge WB</v>
          </cell>
        </row>
        <row r="2015">
          <cell r="A2015" t="str">
            <v>SPRIWES1</v>
          </cell>
          <cell r="B2015" t="str">
            <v>1750</v>
          </cell>
          <cell r="C2015" t="str">
            <v>SPRIWES1</v>
          </cell>
          <cell r="D2015" t="str">
            <v>928 Springbank EB</v>
          </cell>
        </row>
        <row r="2016">
          <cell r="A2016" t="str">
            <v>SPRIWES2</v>
          </cell>
          <cell r="B2016" t="str">
            <v>1751</v>
          </cell>
          <cell r="C2016" t="str">
            <v>SPRIWES2</v>
          </cell>
          <cell r="D2016" t="str">
            <v>Springbank East of Westmount WB</v>
          </cell>
        </row>
        <row r="2017">
          <cell r="A2017" t="str">
            <v>SPRIWES3</v>
          </cell>
          <cell r="B2017" t="str">
            <v>1752</v>
          </cell>
          <cell r="C2017" t="str">
            <v>SPRIWES3</v>
          </cell>
          <cell r="D2017" t="str">
            <v>Sprinbank at Westmount EB</v>
          </cell>
        </row>
        <row r="2018">
          <cell r="A2018" t="str">
            <v>SPRIWES4</v>
          </cell>
          <cell r="B2018" t="str">
            <v>1753</v>
          </cell>
          <cell r="C2018" t="str">
            <v>SPRIWES4</v>
          </cell>
          <cell r="D2018" t="str">
            <v>Springbank West of Westmount WB</v>
          </cell>
        </row>
        <row r="2019">
          <cell r="A2019" t="str">
            <v>SPRIWON1</v>
          </cell>
          <cell r="B2019" t="str">
            <v>1754</v>
          </cell>
          <cell r="C2019" t="str">
            <v>SPRIWON1</v>
          </cell>
          <cell r="D2019" t="str">
            <v>Springbank at Wonderland  EB</v>
          </cell>
        </row>
        <row r="2020">
          <cell r="A2020" t="str">
            <v>SPRIWON2</v>
          </cell>
          <cell r="B2020" t="str">
            <v>1755</v>
          </cell>
          <cell r="C2020" t="str">
            <v>SPRIWON2</v>
          </cell>
          <cell r="D2020" t="str">
            <v>Springbank at Wonderland WB</v>
          </cell>
        </row>
        <row r="2021">
          <cell r="A2021" t="str">
            <v>SSHPNB</v>
          </cell>
          <cell r="B2021" t="str">
            <v>1756</v>
          </cell>
          <cell r="C2021" t="str">
            <v>SSHPNB</v>
          </cell>
          <cell r="D2021" t="str">
            <v>SOUTH ST HOSPITAL N.</v>
          </cell>
        </row>
        <row r="2022">
          <cell r="A2022" t="str">
            <v>STANFAN1</v>
          </cell>
          <cell r="B2022" t="str">
            <v>2421</v>
          </cell>
          <cell r="C2022" t="str">
            <v>STANFAN1</v>
          </cell>
          <cell r="D2022" t="str">
            <v>Stanton at Fanshawe Park Rd NB</v>
          </cell>
        </row>
        <row r="2023">
          <cell r="A2023" t="str">
            <v>STANFANS</v>
          </cell>
          <cell r="B2023" t="str">
            <v>1757</v>
          </cell>
          <cell r="C2023" t="str">
            <v>STANFANS</v>
          </cell>
          <cell r="D2023" t="str">
            <v>Stanton at Fanshawe Park Rd  SB</v>
          </cell>
        </row>
        <row r="2024">
          <cell r="A2024" t="str">
            <v>STANPERR</v>
          </cell>
          <cell r="B2024" t="str">
            <v>1758</v>
          </cell>
          <cell r="C2024" t="str">
            <v>STANPERR</v>
          </cell>
          <cell r="D2024" t="str">
            <v>Stanley at Perry EB</v>
          </cell>
        </row>
        <row r="2025">
          <cell r="A2025" t="str">
            <v>STANWHAR</v>
          </cell>
          <cell r="B2025" t="str">
            <v>1759</v>
          </cell>
          <cell r="C2025" t="str">
            <v>STANWHAR</v>
          </cell>
          <cell r="D2025" t="str">
            <v>Stanley at Wharncliffe EB</v>
          </cell>
        </row>
        <row r="2026">
          <cell r="A2026" t="str">
            <v>STANWORT</v>
          </cell>
          <cell r="B2026" t="str">
            <v>1760</v>
          </cell>
          <cell r="C2026" t="str">
            <v>STANWORT</v>
          </cell>
          <cell r="D2026" t="str">
            <v>Stanley at Wortley EB</v>
          </cell>
        </row>
        <row r="2027">
          <cell r="A2027" t="str">
            <v>STJSEB</v>
          </cell>
          <cell r="B2027" t="str">
            <v>1761</v>
          </cell>
          <cell r="C2027" t="str">
            <v>STJSEB</v>
          </cell>
          <cell r="D2027" t="str">
            <v>ST. JOSEPHS-GROSVENOR ST.</v>
          </cell>
        </row>
        <row r="2028">
          <cell r="A2028" t="str">
            <v>SUNNGOUG</v>
          </cell>
          <cell r="B2028" t="str">
            <v>2434</v>
          </cell>
          <cell r="C2028" t="str">
            <v>SUNNGOUG</v>
          </cell>
          <cell r="D2028" t="str">
            <v>Sunningdale at Gough EB</v>
          </cell>
        </row>
        <row r="2029">
          <cell r="A2029" t="str">
            <v>TALBDUND</v>
          </cell>
          <cell r="B2029" t="str">
            <v>1762</v>
          </cell>
          <cell r="C2029" t="str">
            <v>TALBDUND</v>
          </cell>
          <cell r="D2029" t="str">
            <v>Talbot at Dundas NB</v>
          </cell>
        </row>
        <row r="2030">
          <cell r="A2030" t="str">
            <v>TALBYORK</v>
          </cell>
          <cell r="B2030" t="str">
            <v>1763</v>
          </cell>
          <cell r="C2030" t="str">
            <v>TALBYORK</v>
          </cell>
          <cell r="D2030" t="str">
            <v>Talbot at York  NB</v>
          </cell>
        </row>
        <row r="2031">
          <cell r="A2031" t="str">
            <v>TEEPAPPL</v>
          </cell>
          <cell r="B2031" t="str">
            <v>1764</v>
          </cell>
          <cell r="C2031" t="str">
            <v>TEEPAPPL</v>
          </cell>
          <cell r="D2031" t="str">
            <v>Teeple at Applewood EB</v>
          </cell>
        </row>
        <row r="2032">
          <cell r="A2032" t="str">
            <v>TEEPBERK</v>
          </cell>
          <cell r="B2032" t="str">
            <v>1765</v>
          </cell>
          <cell r="C2032" t="str">
            <v>TEEPBERK</v>
          </cell>
          <cell r="D2032" t="str">
            <v>Teeple at Berkshire Crt WB</v>
          </cell>
        </row>
        <row r="2033">
          <cell r="A2033" t="str">
            <v>TEEPMELC</v>
          </cell>
          <cell r="B2033" t="str">
            <v>1766</v>
          </cell>
          <cell r="C2033" t="str">
            <v>TEEPMELC</v>
          </cell>
          <cell r="D2033" t="str">
            <v>Teeple at Melcrest WB</v>
          </cell>
        </row>
        <row r="2034">
          <cell r="A2034" t="str">
            <v>TEEPOWO1</v>
          </cell>
          <cell r="B2034" t="str">
            <v>1767</v>
          </cell>
          <cell r="C2034" t="str">
            <v>TEEPOWO1</v>
          </cell>
          <cell r="D2034" t="str">
            <v>Teeple at Old Wonderland EB</v>
          </cell>
        </row>
        <row r="2035">
          <cell r="A2035" t="str">
            <v>TEEPOWO2</v>
          </cell>
          <cell r="B2035" t="str">
            <v>1768</v>
          </cell>
          <cell r="C2035" t="str">
            <v>TEEPOWO2</v>
          </cell>
          <cell r="D2035" t="str">
            <v>Teeple at Old Wonderland WB</v>
          </cell>
        </row>
        <row r="2036">
          <cell r="A2036" t="str">
            <v>THIRCUL1</v>
          </cell>
          <cell r="B2036" t="str">
            <v>1769</v>
          </cell>
          <cell r="C2036" t="str">
            <v>THIRCUL1</v>
          </cell>
          <cell r="D2036" t="str">
            <v>Third at Culver Dr NB</v>
          </cell>
        </row>
        <row r="2037">
          <cell r="A2037" t="str">
            <v>THIRCUL2</v>
          </cell>
          <cell r="B2037" t="str">
            <v>1770</v>
          </cell>
          <cell r="C2037" t="str">
            <v>THIRCUL2</v>
          </cell>
          <cell r="D2037" t="str">
            <v>Third at Culver Dr  SB</v>
          </cell>
        </row>
        <row r="2038">
          <cell r="A2038" t="str">
            <v>THIROXF1</v>
          </cell>
          <cell r="B2038" t="str">
            <v>1771</v>
          </cell>
          <cell r="C2038" t="str">
            <v>THIROXF1</v>
          </cell>
          <cell r="D2038" t="str">
            <v>Third at Oxford NB</v>
          </cell>
        </row>
        <row r="2039">
          <cell r="A2039" t="str">
            <v>THIROXF2</v>
          </cell>
          <cell r="B2039" t="str">
            <v>1772</v>
          </cell>
          <cell r="C2039" t="str">
            <v>THIROXF2</v>
          </cell>
          <cell r="D2039" t="str">
            <v>Third at Oxford SB</v>
          </cell>
        </row>
        <row r="2040">
          <cell r="A2040" t="str">
            <v>THISBKW1</v>
          </cell>
          <cell r="B2040" t="str">
            <v>1773</v>
          </cell>
          <cell r="C2040" t="str">
            <v>THISBKW1</v>
          </cell>
          <cell r="D2040" t="str">
            <v>Thistlewood  at Blackwater EB</v>
          </cell>
        </row>
        <row r="2041">
          <cell r="A2041" t="str">
            <v>THISBKW2</v>
          </cell>
          <cell r="B2041" t="str">
            <v>1774</v>
          </cell>
          <cell r="C2041" t="str">
            <v>THISBKW2</v>
          </cell>
          <cell r="D2041" t="str">
            <v>Thistlewood  at Blackwater WB</v>
          </cell>
        </row>
        <row r="2042">
          <cell r="A2042" t="str">
            <v>THISSOWE</v>
          </cell>
          <cell r="B2042" t="str">
            <v>1775</v>
          </cell>
          <cell r="C2042" t="str">
            <v>THISSOWE</v>
          </cell>
          <cell r="D2042" t="str">
            <v>Thistlewood  at South Wenige WB</v>
          </cell>
        </row>
        <row r="2043">
          <cell r="A2043" t="str">
            <v>THISSWEN</v>
          </cell>
          <cell r="B2043" t="str">
            <v>2435</v>
          </cell>
          <cell r="C2043" t="str">
            <v>THISSWEN</v>
          </cell>
          <cell r="D2043" t="str">
            <v>Thistlewood at South Wenige EB</v>
          </cell>
        </row>
        <row r="2044">
          <cell r="A2044" t="str">
            <v>THOMADE1</v>
          </cell>
          <cell r="B2044" t="str">
            <v>1776</v>
          </cell>
          <cell r="C2044" t="str">
            <v>THOMADE1</v>
          </cell>
          <cell r="D2044" t="str">
            <v>Princess Elizabeth Elementary School EB</v>
          </cell>
        </row>
        <row r="2045">
          <cell r="A2045" t="str">
            <v>THOMADE2</v>
          </cell>
          <cell r="B2045" t="str">
            <v>1777</v>
          </cell>
          <cell r="C2045" t="str">
            <v>THOMADE2</v>
          </cell>
          <cell r="D2045" t="str">
            <v>Thompson at Adelaide St WB</v>
          </cell>
        </row>
        <row r="2046">
          <cell r="A2046" t="str">
            <v>THOMADE3</v>
          </cell>
          <cell r="B2046" t="str">
            <v>1778</v>
          </cell>
          <cell r="C2046" t="str">
            <v>THOMADE3</v>
          </cell>
          <cell r="D2046" t="str">
            <v>Thompson West of Adelaide EB</v>
          </cell>
        </row>
        <row r="2047">
          <cell r="A2047" t="str">
            <v>THOMCHE1</v>
          </cell>
          <cell r="B2047" t="str">
            <v>1779</v>
          </cell>
          <cell r="C2047" t="str">
            <v>THOMCHE1</v>
          </cell>
          <cell r="D2047" t="str">
            <v>Thompson at Chesterfield EB</v>
          </cell>
        </row>
        <row r="2048">
          <cell r="A2048" t="str">
            <v>THOMCHE2</v>
          </cell>
          <cell r="B2048" t="str">
            <v>1780</v>
          </cell>
          <cell r="C2048" t="str">
            <v>THOMCHE2</v>
          </cell>
          <cell r="D2048" t="str">
            <v>Thompson at Chesterfield WB</v>
          </cell>
        </row>
        <row r="2049">
          <cell r="A2049" t="str">
            <v>THOMEME1</v>
          </cell>
          <cell r="B2049" t="str">
            <v>1781</v>
          </cell>
          <cell r="C2049" t="str">
            <v>THOMEME1</v>
          </cell>
          <cell r="D2049" t="str">
            <v>Thompson at Emerson EB</v>
          </cell>
        </row>
        <row r="2050">
          <cell r="A2050" t="str">
            <v>THOMEME2</v>
          </cell>
          <cell r="B2050" t="str">
            <v>1782</v>
          </cell>
          <cell r="C2050" t="str">
            <v>THOMEME2</v>
          </cell>
          <cell r="D2050" t="str">
            <v>Thompson at Emerson WB</v>
          </cell>
        </row>
        <row r="2051">
          <cell r="A2051" t="str">
            <v>THOMGLA1</v>
          </cell>
          <cell r="B2051" t="str">
            <v>1783</v>
          </cell>
          <cell r="C2051" t="str">
            <v>THOMGLA1</v>
          </cell>
          <cell r="D2051" t="str">
            <v>Thompson at Gladstone EB</v>
          </cell>
        </row>
        <row r="2052">
          <cell r="A2052" t="str">
            <v>THOMGLA2</v>
          </cell>
          <cell r="B2052" t="str">
            <v>1784</v>
          </cell>
          <cell r="C2052" t="str">
            <v>THOMGLA2</v>
          </cell>
          <cell r="D2052" t="str">
            <v>Thompson at Gladstone WB</v>
          </cell>
        </row>
        <row r="2053">
          <cell r="A2053" t="str">
            <v>THOMJACQ</v>
          </cell>
          <cell r="B2053" t="str">
            <v>1785</v>
          </cell>
          <cell r="C2053" t="str">
            <v>THOMJACQ</v>
          </cell>
          <cell r="D2053" t="str">
            <v>Thompson at Jacqueline WB</v>
          </cell>
        </row>
        <row r="2054">
          <cell r="A2054" t="str">
            <v>THOMKED1</v>
          </cell>
          <cell r="B2054" t="str">
            <v>1786</v>
          </cell>
          <cell r="C2054" t="str">
            <v>THOMKED1</v>
          </cell>
          <cell r="D2054" t="str">
            <v>Thompson at King Edward EB</v>
          </cell>
        </row>
        <row r="2055">
          <cell r="A2055" t="str">
            <v>THOMKED2</v>
          </cell>
          <cell r="B2055" t="str">
            <v>1787</v>
          </cell>
          <cell r="C2055" t="str">
            <v>THOMKED2</v>
          </cell>
          <cell r="D2055" t="str">
            <v>Thompson at King Edward WB</v>
          </cell>
        </row>
        <row r="2056">
          <cell r="A2056" t="str">
            <v>TRAFATK2</v>
          </cell>
          <cell r="B2056" t="str">
            <v>1788</v>
          </cell>
          <cell r="C2056" t="str">
            <v>TRAFATK2</v>
          </cell>
          <cell r="D2056" t="str">
            <v>Trafalgar at Atkinson WB</v>
          </cell>
        </row>
        <row r="2057">
          <cell r="A2057" t="str">
            <v>TRAFBALF</v>
          </cell>
          <cell r="B2057" t="str">
            <v>1789</v>
          </cell>
          <cell r="C2057" t="str">
            <v>TRAFBALF</v>
          </cell>
          <cell r="D2057" t="str">
            <v>Trafalgar at Balfour Place EB</v>
          </cell>
        </row>
        <row r="2058">
          <cell r="A2058" t="str">
            <v>TRAFBANC</v>
          </cell>
          <cell r="B2058" t="str">
            <v>1790</v>
          </cell>
          <cell r="C2058" t="str">
            <v>TRAFBANC</v>
          </cell>
          <cell r="D2058" t="str">
            <v>Trafalgar at Bancroft WB</v>
          </cell>
        </row>
        <row r="2059">
          <cell r="A2059" t="str">
            <v>TRAFCLA1</v>
          </cell>
          <cell r="B2059" t="str">
            <v>1791</v>
          </cell>
          <cell r="C2059" t="str">
            <v>TRAFCLA1</v>
          </cell>
          <cell r="D2059" t="str">
            <v>Trafalgar at Clarke EB</v>
          </cell>
        </row>
        <row r="2060">
          <cell r="A2060" t="str">
            <v>TRAFCLA2</v>
          </cell>
          <cell r="B2060" t="str">
            <v>1792</v>
          </cell>
          <cell r="C2060" t="str">
            <v>TRAFCLA2</v>
          </cell>
          <cell r="D2060" t="str">
            <v>Trafalgar East of Clarke WB</v>
          </cell>
        </row>
        <row r="2061">
          <cell r="A2061" t="str">
            <v>TRAFCLA4</v>
          </cell>
          <cell r="B2061" t="str">
            <v>1793</v>
          </cell>
          <cell r="C2061" t="str">
            <v>TRAFCLA4</v>
          </cell>
          <cell r="D2061" t="str">
            <v>Trafalgar West of Clarke WB</v>
          </cell>
        </row>
        <row r="2062">
          <cell r="A2062" t="str">
            <v>TRAFCLAR</v>
          </cell>
          <cell r="B2062" t="str">
            <v>2278</v>
          </cell>
          <cell r="C2062" t="str">
            <v>TRAFCLAR</v>
          </cell>
          <cell r="D2062" t="str">
            <v>Trafalgar at Clarke</v>
          </cell>
        </row>
        <row r="2063">
          <cell r="A2063" t="str">
            <v>TRAFDAWN</v>
          </cell>
          <cell r="B2063" t="str">
            <v>1794</v>
          </cell>
          <cell r="C2063" t="str">
            <v>TRAFDAWN</v>
          </cell>
          <cell r="D2063" t="str">
            <v>Trafalgar at Dawn WB</v>
          </cell>
        </row>
        <row r="2064">
          <cell r="A2064" t="str">
            <v>TRAFFAL2</v>
          </cell>
          <cell r="B2064" t="str">
            <v>2279</v>
          </cell>
          <cell r="C2064" t="str">
            <v>TRAFFAL2</v>
          </cell>
          <cell r="D2064" t="str">
            <v>Trafalgar at Falcon St EB</v>
          </cell>
        </row>
        <row r="2065">
          <cell r="A2065" t="str">
            <v>TRAFFALC</v>
          </cell>
          <cell r="B2065" t="str">
            <v>1795</v>
          </cell>
          <cell r="C2065" t="str">
            <v>TRAFFALC</v>
          </cell>
          <cell r="D2065" t="str">
            <v>Trafalgar at Falcon EB</v>
          </cell>
        </row>
        <row r="2066">
          <cell r="A2066" t="str">
            <v>TRAFHUD2</v>
          </cell>
          <cell r="B2066" t="str">
            <v>1796</v>
          </cell>
          <cell r="C2066" t="str">
            <v>TRAFHUD2</v>
          </cell>
          <cell r="D2066" t="str">
            <v>Trafalgar at Hudson WB</v>
          </cell>
        </row>
        <row r="2067">
          <cell r="A2067" t="str">
            <v>TRAFHUD4</v>
          </cell>
          <cell r="B2067" t="str">
            <v>1797</v>
          </cell>
          <cell r="C2067" t="str">
            <v>TRAFHUD4</v>
          </cell>
          <cell r="D2067" t="str">
            <v>Trafalgar between Hudson &amp; Admiral WB</v>
          </cell>
        </row>
        <row r="2068">
          <cell r="A2068" t="str">
            <v>TRAFMARC</v>
          </cell>
          <cell r="B2068" t="str">
            <v>1798</v>
          </cell>
          <cell r="C2068" t="str">
            <v>TRAFMARC</v>
          </cell>
          <cell r="D2068" t="str">
            <v>Trafalgar at Marconi WB</v>
          </cell>
        </row>
        <row r="2069">
          <cell r="A2069" t="str">
            <v>TRAFSTE1</v>
          </cell>
          <cell r="B2069" t="str">
            <v>1799</v>
          </cell>
          <cell r="C2069" t="str">
            <v>TRAFSTE1</v>
          </cell>
          <cell r="D2069" t="str">
            <v>Trafalgar at Stevenson EB</v>
          </cell>
        </row>
        <row r="2070">
          <cell r="A2070" t="str">
            <v>TRAFSTE2</v>
          </cell>
          <cell r="B2070" t="str">
            <v>1800</v>
          </cell>
          <cell r="C2070" t="str">
            <v>TRAFSTE2</v>
          </cell>
          <cell r="D2070" t="str">
            <v>Trafalgar at Stevenson WB</v>
          </cell>
        </row>
        <row r="2071">
          <cell r="A2071" t="str">
            <v>TRAFTHO1</v>
          </cell>
          <cell r="B2071" t="str">
            <v>1801</v>
          </cell>
          <cell r="C2071" t="str">
            <v>TRAFTHO1</v>
          </cell>
          <cell r="D2071" t="str">
            <v>Trafalgar at Thorne EB</v>
          </cell>
        </row>
        <row r="2072">
          <cell r="A2072" t="str">
            <v>TRAFTHO2</v>
          </cell>
          <cell r="B2072" t="str">
            <v>1802</v>
          </cell>
          <cell r="C2072" t="str">
            <v>TRAFTHO2</v>
          </cell>
          <cell r="D2072" t="str">
            <v>Trafalgar at Thorne WB</v>
          </cell>
        </row>
        <row r="2073">
          <cell r="A2073" t="str">
            <v>TRAFVAN1</v>
          </cell>
          <cell r="B2073" t="str">
            <v>1803</v>
          </cell>
          <cell r="C2073" t="str">
            <v>TRAFVAN1</v>
          </cell>
          <cell r="D2073" t="str">
            <v>Trafalgar at Vancouver EB</v>
          </cell>
        </row>
        <row r="2074">
          <cell r="A2074" t="str">
            <v>TRAFVAN2</v>
          </cell>
          <cell r="B2074" t="str">
            <v>1804</v>
          </cell>
          <cell r="C2074" t="str">
            <v>TRAFVAN2</v>
          </cell>
          <cell r="D2074" t="str">
            <v>Trafalgar at Vancouver WB</v>
          </cell>
        </row>
        <row r="2075">
          <cell r="A2075" t="str">
            <v>TREVALEX</v>
          </cell>
          <cell r="B2075" t="str">
            <v>2280</v>
          </cell>
          <cell r="C2075" t="str">
            <v>TREVALEX</v>
          </cell>
          <cell r="D2075" t="str">
            <v>Trevithen at Alexandra NB</v>
          </cell>
        </row>
        <row r="2076">
          <cell r="A2076" t="str">
            <v>TREVBOND</v>
          </cell>
          <cell r="B2076" t="str">
            <v>1805</v>
          </cell>
          <cell r="C2076" t="str">
            <v>TREVBOND</v>
          </cell>
          <cell r="D2076" t="str">
            <v>Trevithen at Bond NB</v>
          </cell>
        </row>
        <row r="2077">
          <cell r="A2077" t="str">
            <v>TREVRAYW</v>
          </cell>
          <cell r="B2077" t="str">
            <v>1806</v>
          </cell>
          <cell r="C2077" t="str">
            <v>TREVRAYW</v>
          </cell>
          <cell r="D2077" t="str">
            <v>Trevithen at Raywood NB</v>
          </cell>
        </row>
        <row r="2078">
          <cell r="A2078" t="str">
            <v>TROSFANS</v>
          </cell>
          <cell r="B2078" t="str">
            <v>1807</v>
          </cell>
          <cell r="C2078" t="str">
            <v>TROSFANS</v>
          </cell>
          <cell r="D2078" t="str">
            <v>Trossacks at Fanshawe NB</v>
          </cell>
        </row>
        <row r="2079">
          <cell r="A2079" t="str">
            <v>TROSGREN</v>
          </cell>
          <cell r="B2079" t="str">
            <v>1808</v>
          </cell>
          <cell r="C2079" t="str">
            <v>TROSGREN</v>
          </cell>
          <cell r="D2079" t="str">
            <v>Trossacks at Grenfell Dr NB</v>
          </cell>
        </row>
        <row r="2080">
          <cell r="A2080" t="str">
            <v>TROSMCTA</v>
          </cell>
          <cell r="B2080" t="str">
            <v>1809</v>
          </cell>
          <cell r="C2080" t="str">
            <v>TROSMCTA</v>
          </cell>
          <cell r="D2080" t="str">
            <v>Trossacks at McTaggart NB</v>
          </cell>
        </row>
        <row r="2081">
          <cell r="A2081" t="str">
            <v>TWEECOU2</v>
          </cell>
          <cell r="B2081" t="str">
            <v>1810</v>
          </cell>
          <cell r="C2081" t="str">
            <v>TWEECOU2</v>
          </cell>
          <cell r="D2081" t="str">
            <v>Tweedsmuir at Court Lane East WB</v>
          </cell>
        </row>
        <row r="2082">
          <cell r="A2082" t="str">
            <v>TWEECOU4</v>
          </cell>
          <cell r="B2082" t="str">
            <v>1811</v>
          </cell>
          <cell r="C2082" t="str">
            <v>TWEECOU4</v>
          </cell>
          <cell r="D2082" t="str">
            <v>Tweedsmuir at Court Lane West WB</v>
          </cell>
        </row>
        <row r="2083">
          <cell r="A2083" t="str">
            <v>TWEEELLE</v>
          </cell>
          <cell r="B2083" t="str">
            <v>1812</v>
          </cell>
          <cell r="C2083" t="str">
            <v>TWEEELLE</v>
          </cell>
          <cell r="D2083" t="str">
            <v>Tweedsmuir at Ellesworth WB</v>
          </cell>
        </row>
        <row r="2084">
          <cell r="A2084" t="str">
            <v>TWEEHALE</v>
          </cell>
          <cell r="B2084" t="str">
            <v>1813</v>
          </cell>
          <cell r="C2084" t="str">
            <v>TWEEHALE</v>
          </cell>
          <cell r="D2084" t="str">
            <v>Tweedsmuir at Hale WB</v>
          </cell>
        </row>
        <row r="2085">
          <cell r="A2085" t="str">
            <v>TWEEJASP</v>
          </cell>
          <cell r="B2085" t="str">
            <v>1814</v>
          </cell>
          <cell r="C2085" t="str">
            <v>TWEEJASP</v>
          </cell>
          <cell r="D2085" t="str">
            <v>Tweedsmuir at Jasper WB</v>
          </cell>
        </row>
        <row r="2086">
          <cell r="A2086" t="str">
            <v>UNIVEB</v>
          </cell>
          <cell r="B2086" t="str">
            <v>1815</v>
          </cell>
          <cell r="C2086" t="str">
            <v>UNIVEB</v>
          </cell>
          <cell r="D2086" t="str">
            <v>UNIVERSITY HOSPITAL N.</v>
          </cell>
        </row>
        <row r="2087">
          <cell r="A2087" t="str">
            <v>UNIVHOS1</v>
          </cell>
          <cell r="B2087" t="str">
            <v>1816</v>
          </cell>
          <cell r="C2087" t="str">
            <v>UNIVHOS1</v>
          </cell>
          <cell r="D2087" t="str">
            <v>University Hosptial NB</v>
          </cell>
        </row>
        <row r="2088">
          <cell r="A2088" t="str">
            <v>UNIVHOS2</v>
          </cell>
          <cell r="B2088" t="str">
            <v>1817</v>
          </cell>
          <cell r="C2088" t="str">
            <v>UNIVHOS2</v>
          </cell>
          <cell r="D2088" t="str">
            <v>University Hospital SB</v>
          </cell>
        </row>
        <row r="2089">
          <cell r="A2089" t="str">
            <v>UNIVRIC1</v>
          </cell>
          <cell r="B2089" t="str">
            <v>1818</v>
          </cell>
          <cell r="C2089" t="str">
            <v>UNIVRIC1</v>
          </cell>
          <cell r="D2089" t="str">
            <v>University Main Gates EB</v>
          </cell>
        </row>
        <row r="2090">
          <cell r="A2090" t="str">
            <v>UNIVRIC2</v>
          </cell>
          <cell r="B2090" t="str">
            <v>1819</v>
          </cell>
          <cell r="C2090" t="str">
            <v>UNIVRIC2</v>
          </cell>
          <cell r="D2090" t="str">
            <v>University Main Gates WB</v>
          </cell>
        </row>
        <row r="2091">
          <cell r="A2091" t="str">
            <v>UNIVSUN1</v>
          </cell>
          <cell r="B2091" t="str">
            <v>1820</v>
          </cell>
          <cell r="C2091" t="str">
            <v>UNIVSUN1</v>
          </cell>
          <cell r="D2091" t="str">
            <v>University Dr at Sunset EB</v>
          </cell>
        </row>
        <row r="2092">
          <cell r="A2092" t="str">
            <v>UNIVSUN2</v>
          </cell>
          <cell r="B2092" t="str">
            <v>1821</v>
          </cell>
          <cell r="C2092" t="str">
            <v>UNIVSUN2</v>
          </cell>
          <cell r="D2092" t="str">
            <v>Elgin Hall WB</v>
          </cell>
        </row>
        <row r="2093">
          <cell r="A2093" t="str">
            <v>UNIVWB</v>
          </cell>
          <cell r="B2093" t="str">
            <v>1822</v>
          </cell>
          <cell r="C2093" t="str">
            <v>UNIVWB</v>
          </cell>
          <cell r="D2093" t="str">
            <v>UNIVERSITY HOSPITAL S.</v>
          </cell>
        </row>
        <row r="2094">
          <cell r="A2094" t="str">
            <v>UPPECHI1</v>
          </cell>
          <cell r="B2094" t="str">
            <v>1823</v>
          </cell>
          <cell r="C2094" t="str">
            <v>UPPECHI1</v>
          </cell>
          <cell r="D2094" t="str">
            <v>Upper Queen at Chiddington NB</v>
          </cell>
        </row>
        <row r="2095">
          <cell r="A2095" t="str">
            <v>UPPECHI2</v>
          </cell>
          <cell r="B2095" t="str">
            <v>1824</v>
          </cell>
          <cell r="C2095" t="str">
            <v>UPPECHI2</v>
          </cell>
          <cell r="D2095" t="str">
            <v>Upper Queen South of Chiddington SB</v>
          </cell>
        </row>
        <row r="2096">
          <cell r="A2096" t="str">
            <v>UPPECHI4</v>
          </cell>
          <cell r="B2096" t="str">
            <v>1825</v>
          </cell>
          <cell r="C2096" t="str">
            <v>UPPECHI4</v>
          </cell>
          <cell r="D2096" t="str">
            <v>Upper Queen North of Chiddington SB</v>
          </cell>
        </row>
        <row r="2097">
          <cell r="A2097" t="str">
            <v>UPPECOM1</v>
          </cell>
          <cell r="B2097" t="str">
            <v>1826</v>
          </cell>
          <cell r="C2097" t="str">
            <v>UPPECOM1</v>
          </cell>
          <cell r="D2097" t="str">
            <v>Upper Queen at Commissioners NB</v>
          </cell>
        </row>
        <row r="2098">
          <cell r="A2098" t="str">
            <v>UPPECOM2</v>
          </cell>
          <cell r="B2098" t="str">
            <v>1827</v>
          </cell>
          <cell r="C2098" t="str">
            <v>UPPECOM2</v>
          </cell>
          <cell r="D2098" t="str">
            <v>Upper Queen at Commissioners SB</v>
          </cell>
        </row>
        <row r="2099">
          <cell r="A2099" t="str">
            <v>UPPEFERN</v>
          </cell>
          <cell r="B2099" t="str">
            <v>1828</v>
          </cell>
          <cell r="C2099" t="str">
            <v>UPPEFERN</v>
          </cell>
          <cell r="D2099" t="str">
            <v>Upper Queen at Ferndale SB</v>
          </cell>
        </row>
        <row r="2100">
          <cell r="A2100" t="str">
            <v>UPPEWIL1</v>
          </cell>
          <cell r="B2100" t="str">
            <v>1829</v>
          </cell>
          <cell r="C2100" t="str">
            <v>UPPEWIL1</v>
          </cell>
          <cell r="D2100" t="str">
            <v>Upper Queen North of Wilkins NB</v>
          </cell>
        </row>
        <row r="2101">
          <cell r="A2101" t="str">
            <v>UPPEWIL2</v>
          </cell>
          <cell r="B2101" t="str">
            <v>1830</v>
          </cell>
          <cell r="C2101" t="str">
            <v>UPPEWIL2</v>
          </cell>
          <cell r="D2101" t="str">
            <v>Upper Queen at Wilkins SB</v>
          </cell>
        </row>
        <row r="2102">
          <cell r="A2102" t="str">
            <v>UPPEWIL3</v>
          </cell>
          <cell r="B2102" t="str">
            <v>1831</v>
          </cell>
          <cell r="C2102" t="str">
            <v>UPPEWIL3</v>
          </cell>
          <cell r="D2102" t="str">
            <v>Upper Queen South of Wilkins NB</v>
          </cell>
        </row>
        <row r="2103">
          <cell r="A2103" t="str">
            <v>VALEADEV</v>
          </cell>
          <cell r="B2103" t="str">
            <v>1832</v>
          </cell>
          <cell r="C2103" t="str">
            <v>VALEADEV</v>
          </cell>
          <cell r="D2103" t="str">
            <v>Valetta at Adevon WB</v>
          </cell>
        </row>
        <row r="2104">
          <cell r="A2104" t="str">
            <v>VALECAYL</v>
          </cell>
          <cell r="B2104" t="str">
            <v>1833</v>
          </cell>
          <cell r="C2104" t="str">
            <v>VALECAYL</v>
          </cell>
          <cell r="D2104" t="str">
            <v>Valetta at Cayley WB</v>
          </cell>
        </row>
        <row r="2105">
          <cell r="A2105" t="str">
            <v>VALECRAM</v>
          </cell>
          <cell r="B2105" t="str">
            <v>1834</v>
          </cell>
          <cell r="C2105" t="str">
            <v>VALECRAM</v>
          </cell>
          <cell r="D2105" t="str">
            <v>Valetta at Cramston Cres EB</v>
          </cell>
        </row>
        <row r="2106">
          <cell r="A2106" t="str">
            <v>VALEDER1</v>
          </cell>
          <cell r="B2106" t="str">
            <v>2458</v>
          </cell>
          <cell r="C2106" t="str">
            <v>VALEDER1</v>
          </cell>
          <cell r="D2106" t="str">
            <v>Riverside Elementary School EB</v>
          </cell>
        </row>
        <row r="2107">
          <cell r="A2107" t="str">
            <v>VALEDER2</v>
          </cell>
          <cell r="B2107" t="str">
            <v>1835</v>
          </cell>
          <cell r="C2107" t="str">
            <v>VALEDER2</v>
          </cell>
          <cell r="D2107" t="str">
            <v>Valetta East of Deerpark WB</v>
          </cell>
        </row>
        <row r="2108">
          <cell r="A2108" t="str">
            <v>VALEDER4</v>
          </cell>
          <cell r="B2108" t="str">
            <v>1836</v>
          </cell>
          <cell r="C2108" t="str">
            <v>VALEDER4</v>
          </cell>
          <cell r="D2108" t="str">
            <v>Valetta West of Deerpark WB</v>
          </cell>
        </row>
        <row r="2109">
          <cell r="A2109" t="str">
            <v>VALEHIB1</v>
          </cell>
          <cell r="B2109" t="str">
            <v>1837</v>
          </cell>
          <cell r="C2109" t="str">
            <v>VALEHIB1</v>
          </cell>
          <cell r="D2109" t="str">
            <v>Valetta at Hibicus EB</v>
          </cell>
        </row>
        <row r="2110">
          <cell r="A2110" t="str">
            <v>VALEHIB2</v>
          </cell>
          <cell r="B2110" t="str">
            <v>1838</v>
          </cell>
          <cell r="C2110" t="str">
            <v>VALEHIB2</v>
          </cell>
          <cell r="D2110" t="str">
            <v>Valetta at Hibicus WB</v>
          </cell>
        </row>
        <row r="2111">
          <cell r="A2111" t="str">
            <v>VALEHYP1</v>
          </cell>
          <cell r="B2111" t="str">
            <v>1839</v>
          </cell>
          <cell r="C2111" t="str">
            <v>VALEHYP1</v>
          </cell>
          <cell r="D2111" t="str">
            <v>Valetta at Hyde Park EB</v>
          </cell>
        </row>
        <row r="2112">
          <cell r="A2112" t="str">
            <v>VALEHYP2</v>
          </cell>
          <cell r="B2112" t="str">
            <v>1840</v>
          </cell>
          <cell r="C2112" t="str">
            <v>VALEHYP2</v>
          </cell>
          <cell r="D2112" t="str">
            <v>Valetta at Hyde Park WB</v>
          </cell>
        </row>
        <row r="2113">
          <cell r="A2113" t="str">
            <v>VALEOAKR</v>
          </cell>
          <cell r="B2113" t="str">
            <v>1841</v>
          </cell>
          <cell r="C2113" t="str">
            <v>VALEOAKR</v>
          </cell>
          <cell r="D2113" t="str">
            <v>Valetta at Oakridge Dr EB</v>
          </cell>
        </row>
        <row r="2114">
          <cell r="A2114" t="str">
            <v>VALEOPK1</v>
          </cell>
          <cell r="B2114" t="str">
            <v>1842</v>
          </cell>
          <cell r="C2114" t="str">
            <v>VALEOPK1</v>
          </cell>
          <cell r="D2114" t="str">
            <v>Valetta at Oak Park Dr WB</v>
          </cell>
        </row>
        <row r="2115">
          <cell r="A2115" t="str">
            <v>VALEOPK2</v>
          </cell>
          <cell r="B2115" t="str">
            <v>1843</v>
          </cell>
          <cell r="C2115" t="str">
            <v>VALEOPK2</v>
          </cell>
          <cell r="D2115" t="str">
            <v>Valetta at Oak Park Dr EB</v>
          </cell>
        </row>
        <row r="2116">
          <cell r="A2116" t="str">
            <v>VALEPLA1</v>
          </cell>
          <cell r="B2116" t="str">
            <v>1844</v>
          </cell>
          <cell r="C2116" t="str">
            <v>VALEPLA1</v>
          </cell>
          <cell r="D2116" t="str">
            <v>Valetta at Plantation EB</v>
          </cell>
        </row>
        <row r="2117">
          <cell r="A2117" t="str">
            <v>VALEPLA2</v>
          </cell>
          <cell r="B2117" t="str">
            <v>1845</v>
          </cell>
          <cell r="C2117" t="str">
            <v>VALEPLA2</v>
          </cell>
          <cell r="D2117" t="str">
            <v>Valetta at Plantation WB</v>
          </cell>
        </row>
        <row r="2118">
          <cell r="A2118" t="str">
            <v>VALESAL1</v>
          </cell>
          <cell r="B2118" t="str">
            <v>1846</v>
          </cell>
          <cell r="C2118" t="str">
            <v>VALESAL1</v>
          </cell>
          <cell r="D2118" t="str">
            <v>Valetta at Salway Place EB</v>
          </cell>
        </row>
        <row r="2119">
          <cell r="A2119" t="str">
            <v>VALESHR1</v>
          </cell>
          <cell r="B2119" t="str">
            <v>1847</v>
          </cell>
          <cell r="C2119" t="str">
            <v>VALESHR1</v>
          </cell>
          <cell r="D2119" t="str">
            <v>Valetta at Shrene Terrace EB</v>
          </cell>
        </row>
        <row r="2120">
          <cell r="A2120" t="str">
            <v>VALESHR2</v>
          </cell>
          <cell r="B2120" t="str">
            <v>1848</v>
          </cell>
          <cell r="C2120" t="str">
            <v>VALESHR2</v>
          </cell>
          <cell r="D2120" t="str">
            <v>Valetta at Shrene Terrace WB</v>
          </cell>
        </row>
        <row r="2121">
          <cell r="A2121" t="str">
            <v>VALEWOO1</v>
          </cell>
          <cell r="B2121" t="str">
            <v>1849</v>
          </cell>
          <cell r="C2121" t="str">
            <v>VALEWOO1</v>
          </cell>
          <cell r="D2121" t="str">
            <v>Valetta at Woodrough EB</v>
          </cell>
        </row>
        <row r="2122">
          <cell r="A2122" t="str">
            <v>VALEWOO2</v>
          </cell>
          <cell r="B2122" t="str">
            <v>1850</v>
          </cell>
          <cell r="C2122" t="str">
            <v>VALEWOO2</v>
          </cell>
          <cell r="D2122" t="str">
            <v>Valetta at Woodrough  WB</v>
          </cell>
        </row>
        <row r="2123">
          <cell r="A2123" t="str">
            <v>VAMAEB</v>
          </cell>
          <cell r="B2123" t="str">
            <v>1851</v>
          </cell>
          <cell r="C2123" t="str">
            <v>VAMAEB</v>
          </cell>
          <cell r="D2123" t="str">
            <v>VALU MART</v>
          </cell>
        </row>
        <row r="2124">
          <cell r="A2124" t="str">
            <v>VERUEDEN</v>
          </cell>
          <cell r="B2124" t="str">
            <v>1852</v>
          </cell>
          <cell r="C2124" t="str">
            <v>VERUEDEN</v>
          </cell>
          <cell r="D2124" t="str">
            <v>Verulam at Eden SB</v>
          </cell>
        </row>
        <row r="2125">
          <cell r="A2125" t="str">
            <v>VICBWB</v>
          </cell>
          <cell r="B2125" t="str">
            <v>1853</v>
          </cell>
          <cell r="C2125" t="str">
            <v>VICBWB</v>
          </cell>
          <cell r="D2125" t="str">
            <v>VICTORIA HOSPITAL WB</v>
          </cell>
        </row>
        <row r="2126">
          <cell r="A2126" t="str">
            <v>VICLO92</v>
          </cell>
          <cell r="B2126" t="str">
            <v>2281</v>
          </cell>
          <cell r="C2126" t="str">
            <v>VICLO92</v>
          </cell>
          <cell r="D2126" t="str">
            <v>Victoria Hosptial Cancer Centre NB</v>
          </cell>
        </row>
        <row r="2127">
          <cell r="A2127" t="str">
            <v>VICTCNIB</v>
          </cell>
          <cell r="B2127" t="str">
            <v>2282</v>
          </cell>
          <cell r="C2127" t="str">
            <v>VICTCNIB</v>
          </cell>
          <cell r="D2127" t="str">
            <v>Victoria Hospital at CNIB EB</v>
          </cell>
        </row>
        <row r="2128">
          <cell r="A2128" t="str">
            <v>VICTCOMM</v>
          </cell>
          <cell r="B2128" t="str">
            <v>1854</v>
          </cell>
          <cell r="C2128" t="str">
            <v>VICTCOMM</v>
          </cell>
          <cell r="D2128" t="str">
            <v>Victoria Hospital at Commissioners NB</v>
          </cell>
        </row>
        <row r="2129">
          <cell r="A2129" t="str">
            <v>VICTLOT9</v>
          </cell>
          <cell r="B2129" t="str">
            <v>1855</v>
          </cell>
          <cell r="C2129" t="str">
            <v>VICTLOT9</v>
          </cell>
          <cell r="D2129" t="str">
            <v>Victoria Hospital Cancer Centre SB</v>
          </cell>
        </row>
        <row r="2130">
          <cell r="A2130" t="str">
            <v>VICTMUBU</v>
          </cell>
          <cell r="B2130" t="str">
            <v>1856</v>
          </cell>
          <cell r="C2130" t="str">
            <v>VICTMUBU</v>
          </cell>
          <cell r="D2130" t="str">
            <v>Victoria Hospital Medical Unit Building</v>
          </cell>
        </row>
        <row r="2131">
          <cell r="A2131" t="str">
            <v>VICTRCCP</v>
          </cell>
          <cell r="B2131" t="str">
            <v>2283</v>
          </cell>
          <cell r="C2131" t="str">
            <v>VICTRCCP</v>
          </cell>
          <cell r="D2131" t="str">
            <v>Victoria Hosptial Regional Cancer Centre</v>
          </cell>
        </row>
        <row r="2132">
          <cell r="A2132" t="str">
            <v>VICTWES1</v>
          </cell>
          <cell r="B2132" t="str">
            <v>1857</v>
          </cell>
          <cell r="C2132" t="str">
            <v>VICTWES1</v>
          </cell>
          <cell r="D2132" t="str">
            <v>Victoria Hospital at Western Counties EB</v>
          </cell>
        </row>
        <row r="2133">
          <cell r="A2133" t="str">
            <v>VICTWES2</v>
          </cell>
          <cell r="B2133" t="str">
            <v>1858</v>
          </cell>
          <cell r="C2133" t="str">
            <v>VICTWES2</v>
          </cell>
          <cell r="D2133" t="str">
            <v>Victoria Hospital at Western Counties WB</v>
          </cell>
        </row>
        <row r="2134">
          <cell r="A2134" t="str">
            <v>VICTZON7</v>
          </cell>
          <cell r="B2134" t="str">
            <v>2423</v>
          </cell>
          <cell r="C2134" t="str">
            <v>VICTZON7</v>
          </cell>
          <cell r="D2134" t="str">
            <v>Victoria Hosp at Zone E WB</v>
          </cell>
        </row>
        <row r="2135">
          <cell r="A2135" t="str">
            <v>VICTZONB</v>
          </cell>
          <cell r="B2135" t="str">
            <v>1859</v>
          </cell>
          <cell r="C2135" t="str">
            <v>VICTZONB</v>
          </cell>
          <cell r="D2135" t="str">
            <v>VIctoria Hospital at Baseline WB</v>
          </cell>
        </row>
        <row r="2136">
          <cell r="A2136" t="str">
            <v>VICTZOND</v>
          </cell>
          <cell r="B2136" t="str">
            <v>2321</v>
          </cell>
          <cell r="C2136" t="str">
            <v>VICTZOND</v>
          </cell>
          <cell r="D2136" t="str">
            <v>VICTORIA HOSPITAL WB</v>
          </cell>
        </row>
        <row r="2137">
          <cell r="A2137" t="str">
            <v>VICTZONE</v>
          </cell>
          <cell r="B2137" t="str">
            <v>1860</v>
          </cell>
          <cell r="C2137" t="str">
            <v>VICTZONE</v>
          </cell>
          <cell r="D2137" t="str">
            <v>Thames Valley Children's Centre WB</v>
          </cell>
        </row>
        <row r="2138">
          <cell r="A2138" t="str">
            <v>VICZONC</v>
          </cell>
          <cell r="B2138" t="str">
            <v>2284</v>
          </cell>
          <cell r="C2138" t="str">
            <v>VICZONC</v>
          </cell>
          <cell r="D2138" t="str">
            <v>Victoria Hosptial at Zone C EB</v>
          </cell>
        </row>
        <row r="2139">
          <cell r="A2139" t="str">
            <v>VILLGREE</v>
          </cell>
          <cell r="B2139" t="str">
            <v>1861</v>
          </cell>
          <cell r="C2139" t="str">
            <v>VILLGREE</v>
          </cell>
          <cell r="D2139" t="str">
            <v>Village Green at Greenbrier Cres EB</v>
          </cell>
        </row>
        <row r="2140">
          <cell r="A2140" t="str">
            <v>VILLGUI2</v>
          </cell>
          <cell r="B2140" t="str">
            <v>1862</v>
          </cell>
          <cell r="C2140" t="str">
            <v>VILLGUI2</v>
          </cell>
          <cell r="D2140" t="str">
            <v>Village Green at Guildford Cres E WB</v>
          </cell>
        </row>
        <row r="2141">
          <cell r="A2141" t="str">
            <v>VILLGUI4</v>
          </cell>
          <cell r="B2141" t="str">
            <v>1863</v>
          </cell>
          <cell r="C2141" t="str">
            <v>VILLGUI4</v>
          </cell>
          <cell r="D2141" t="str">
            <v>Village Green at Guildford Cres W WB</v>
          </cell>
        </row>
        <row r="2142">
          <cell r="A2142" t="str">
            <v>VILLHUWO</v>
          </cell>
          <cell r="B2142" t="str">
            <v>1864</v>
          </cell>
          <cell r="C2142" t="str">
            <v>VILLHUWO</v>
          </cell>
          <cell r="D2142" t="str">
            <v>Village Green at Hunter Woods EB</v>
          </cell>
        </row>
        <row r="2143">
          <cell r="A2143" t="str">
            <v>VILLPAD1</v>
          </cell>
          <cell r="B2143" t="str">
            <v>1865</v>
          </cell>
          <cell r="C2143" t="str">
            <v>VILLPAD1</v>
          </cell>
          <cell r="D2143" t="str">
            <v>Village Green at Paddock Cres EB</v>
          </cell>
        </row>
        <row r="2144">
          <cell r="A2144" t="str">
            <v>VILLPAD2</v>
          </cell>
          <cell r="B2144" t="str">
            <v>1866</v>
          </cell>
          <cell r="C2144" t="str">
            <v>VILLPAD2</v>
          </cell>
          <cell r="D2144" t="str">
            <v>Village Green at Paddock Green Cr E WB</v>
          </cell>
        </row>
        <row r="2145">
          <cell r="A2145" t="str">
            <v>VILLPAD4</v>
          </cell>
          <cell r="B2145" t="str">
            <v>1867</v>
          </cell>
          <cell r="C2145" t="str">
            <v>VILLPAD4</v>
          </cell>
          <cell r="D2145" t="str">
            <v>Village Green at Paddock Green Cr W WB</v>
          </cell>
        </row>
        <row r="2146">
          <cell r="A2146" t="str">
            <v>VILLWON1</v>
          </cell>
          <cell r="B2146" t="str">
            <v>1868</v>
          </cell>
          <cell r="C2146" t="str">
            <v>VILLWON1</v>
          </cell>
          <cell r="D2146" t="str">
            <v>Village Green at Wonderland Rd EB</v>
          </cell>
        </row>
        <row r="2147">
          <cell r="A2147" t="str">
            <v>VILLWON2</v>
          </cell>
          <cell r="B2147" t="str">
            <v>1869</v>
          </cell>
          <cell r="C2147" t="str">
            <v>VILLWON2</v>
          </cell>
          <cell r="D2147" t="str">
            <v>Village Green at Wonderland Rd WB</v>
          </cell>
        </row>
        <row r="2148">
          <cell r="A2148" t="str">
            <v>VISCAND1</v>
          </cell>
          <cell r="B2148" t="str">
            <v>1870</v>
          </cell>
          <cell r="C2148" t="str">
            <v>VISCAND1</v>
          </cell>
          <cell r="D2148" t="str">
            <v>Viscount at Andover EB</v>
          </cell>
        </row>
        <row r="2149">
          <cell r="A2149" t="str">
            <v>VISCAND2</v>
          </cell>
          <cell r="B2149" t="str">
            <v>2285</v>
          </cell>
          <cell r="C2149" t="str">
            <v>VISCAND2</v>
          </cell>
          <cell r="D2149" t="str">
            <v>Viscount at Andover WB</v>
          </cell>
        </row>
        <row r="2150">
          <cell r="A2150" t="str">
            <v>VISCAND3</v>
          </cell>
          <cell r="B2150" t="str">
            <v>1871</v>
          </cell>
          <cell r="C2150" t="str">
            <v>VISCAND3</v>
          </cell>
          <cell r="D2150" t="str">
            <v>750 Viscount EB</v>
          </cell>
        </row>
        <row r="2151">
          <cell r="A2151" t="str">
            <v>VISCAND4</v>
          </cell>
          <cell r="B2151" t="str">
            <v>2286</v>
          </cell>
          <cell r="C2151" t="str">
            <v>VISCAND4</v>
          </cell>
          <cell r="D2151" t="str">
            <v>Viscount bwtween Notre Dame &amp; Andover</v>
          </cell>
        </row>
        <row r="2152">
          <cell r="A2152" t="str">
            <v>VISCCOM1</v>
          </cell>
          <cell r="B2152" t="str">
            <v>2287</v>
          </cell>
          <cell r="C2152" t="str">
            <v>VISCCOM1</v>
          </cell>
          <cell r="D2152" t="str">
            <v>Viscount at Commissioners NB</v>
          </cell>
        </row>
        <row r="2153">
          <cell r="A2153" t="str">
            <v>VISCCOM2</v>
          </cell>
          <cell r="B2153" t="str">
            <v>1872</v>
          </cell>
          <cell r="C2153" t="str">
            <v>VISCCOM2</v>
          </cell>
          <cell r="D2153" t="str">
            <v>Viscount at Commissioners SB</v>
          </cell>
        </row>
        <row r="2154">
          <cell r="A2154" t="str">
            <v>VISCCRAN</v>
          </cell>
          <cell r="B2154" t="str">
            <v>1873</v>
          </cell>
          <cell r="C2154" t="str">
            <v>VISCCRAN</v>
          </cell>
          <cell r="D2154" t="str">
            <v>Viscount at Cranbrook WB</v>
          </cell>
        </row>
        <row r="2155">
          <cell r="A2155" t="str">
            <v>VISCFARN</v>
          </cell>
          <cell r="B2155" t="str">
            <v>1874</v>
          </cell>
          <cell r="C2155" t="str">
            <v>VISCFARN</v>
          </cell>
          <cell r="D2155" t="str">
            <v>Viscount at Farnham  WB</v>
          </cell>
        </row>
        <row r="2156">
          <cell r="A2156" t="str">
            <v>VISCFOXM</v>
          </cell>
          <cell r="B2156" t="str">
            <v>1875</v>
          </cell>
          <cell r="C2156" t="str">
            <v>VISCFOXM</v>
          </cell>
          <cell r="D2156" t="str">
            <v>Viscount at Foxmill WB</v>
          </cell>
        </row>
        <row r="2157">
          <cell r="A2157" t="str">
            <v>VISCGAL1</v>
          </cell>
          <cell r="B2157" t="str">
            <v>1876</v>
          </cell>
          <cell r="C2157" t="str">
            <v>VISCGAL1</v>
          </cell>
          <cell r="D2157" t="str">
            <v>Viscount North of Galloway NB</v>
          </cell>
        </row>
        <row r="2158">
          <cell r="A2158" t="str">
            <v>VISCGAL2</v>
          </cell>
          <cell r="B2158" t="str">
            <v>1877</v>
          </cell>
          <cell r="C2158" t="str">
            <v>VISCGAL2</v>
          </cell>
          <cell r="D2158" t="str">
            <v>Viscount at Galloway SB</v>
          </cell>
        </row>
        <row r="2159">
          <cell r="A2159" t="str">
            <v>VISCGAL3</v>
          </cell>
          <cell r="B2159" t="str">
            <v>1878</v>
          </cell>
          <cell r="C2159" t="str">
            <v>VISCGAL3</v>
          </cell>
          <cell r="D2159" t="str">
            <v>Viscount South of Galloway NB</v>
          </cell>
        </row>
        <row r="2160">
          <cell r="A2160" t="str">
            <v>VISCGARD</v>
          </cell>
          <cell r="B2160" t="str">
            <v>1879</v>
          </cell>
          <cell r="C2160" t="str">
            <v>VISCGARD</v>
          </cell>
          <cell r="D2160" t="str">
            <v>Viscount at Gardenvale WB</v>
          </cell>
        </row>
        <row r="2161">
          <cell r="A2161" t="str">
            <v>VISCNOD1</v>
          </cell>
          <cell r="B2161" t="str">
            <v>2288</v>
          </cell>
          <cell r="C2161" t="str">
            <v>VISCNOD1</v>
          </cell>
          <cell r="D2161" t="str">
            <v>Viscount at Notre Dame EB</v>
          </cell>
        </row>
        <row r="2162">
          <cell r="A2162" t="str">
            <v>VISCNOD2</v>
          </cell>
          <cell r="B2162" t="str">
            <v>1880</v>
          </cell>
          <cell r="C2162" t="str">
            <v>VISCNOD2</v>
          </cell>
          <cell r="D2162" t="str">
            <v>Viscount at Notre Dame WB</v>
          </cell>
        </row>
        <row r="2163">
          <cell r="A2163" t="str">
            <v>VISCPIE1</v>
          </cell>
          <cell r="B2163" t="str">
            <v>1881</v>
          </cell>
          <cell r="C2163" t="str">
            <v>VISCPIE1</v>
          </cell>
          <cell r="D2163" t="str">
            <v>Viscount at Piedmount EB</v>
          </cell>
        </row>
        <row r="2164">
          <cell r="A2164" t="str">
            <v>VISCPIE2</v>
          </cell>
          <cell r="B2164" t="str">
            <v>1882</v>
          </cell>
          <cell r="C2164" t="str">
            <v>VISCPIE2</v>
          </cell>
          <cell r="D2164" t="str">
            <v>Viscount at Piedmount WB</v>
          </cell>
        </row>
        <row r="2165">
          <cell r="A2165" t="str">
            <v>VISCPIVA</v>
          </cell>
          <cell r="B2165" t="str">
            <v>1883</v>
          </cell>
          <cell r="C2165" t="str">
            <v>VISCPIVA</v>
          </cell>
          <cell r="D2165" t="str">
            <v>Viscount at Pine Valley Dr EB</v>
          </cell>
        </row>
        <row r="2166">
          <cell r="A2166" t="str">
            <v>VISCSTEE</v>
          </cell>
          <cell r="B2166" t="str">
            <v>1884</v>
          </cell>
          <cell r="C2166" t="str">
            <v>VISCSTEE</v>
          </cell>
          <cell r="D2166" t="str">
            <v>Viscount at Steeplechase EB</v>
          </cell>
        </row>
        <row r="2167">
          <cell r="A2167" t="str">
            <v>VISCTAV1</v>
          </cell>
          <cell r="B2167" t="str">
            <v>1885</v>
          </cell>
          <cell r="C2167" t="str">
            <v>VISCTAV1</v>
          </cell>
          <cell r="D2167" t="str">
            <v>Viscount at Tavistock NB</v>
          </cell>
        </row>
        <row r="2168">
          <cell r="A2168" t="str">
            <v>VISCTAV2</v>
          </cell>
          <cell r="B2168" t="str">
            <v>1886</v>
          </cell>
          <cell r="C2168" t="str">
            <v>VISCTAV2</v>
          </cell>
          <cell r="D2168" t="str">
            <v>Viscount at Tavistock SB</v>
          </cell>
        </row>
        <row r="2169">
          <cell r="A2169" t="str">
            <v>VISCTAV4</v>
          </cell>
          <cell r="B2169" t="str">
            <v>1887</v>
          </cell>
          <cell r="C2169" t="str">
            <v>VISCTAV4</v>
          </cell>
          <cell r="D2169" t="str">
            <v>Aurther Ford Elementary School SB</v>
          </cell>
        </row>
        <row r="2170">
          <cell r="A2170" t="str">
            <v>VISCVIGR</v>
          </cell>
          <cell r="B2170" t="str">
            <v>1888</v>
          </cell>
          <cell r="C2170" t="str">
            <v>VISCVIGR</v>
          </cell>
          <cell r="D2170" t="str">
            <v>Viscount at Village Green WB</v>
          </cell>
        </row>
        <row r="2171">
          <cell r="A2171" t="str">
            <v>VISCWON1</v>
          </cell>
          <cell r="B2171" t="str">
            <v>1889</v>
          </cell>
          <cell r="C2171" t="str">
            <v>VISCWON1</v>
          </cell>
          <cell r="D2171" t="str">
            <v>Saunders Secondary School EB</v>
          </cell>
        </row>
        <row r="2172">
          <cell r="A2172" t="str">
            <v>VISCWON2</v>
          </cell>
          <cell r="B2172" t="str">
            <v>1890</v>
          </cell>
          <cell r="C2172" t="str">
            <v>VISCWON2</v>
          </cell>
          <cell r="D2172" t="str">
            <v>Viscount East of Wonderland</v>
          </cell>
        </row>
        <row r="2173">
          <cell r="A2173" t="str">
            <v>VISCWON3</v>
          </cell>
          <cell r="B2173" t="str">
            <v>1891</v>
          </cell>
          <cell r="C2173" t="str">
            <v>VISCWON3</v>
          </cell>
          <cell r="D2173" t="str">
            <v>Viscount East of Wonderland EB</v>
          </cell>
        </row>
        <row r="2174">
          <cell r="A2174" t="str">
            <v>VISCWON4</v>
          </cell>
          <cell r="B2174" t="str">
            <v>1892</v>
          </cell>
          <cell r="C2174" t="str">
            <v>VISCWON4</v>
          </cell>
          <cell r="D2174" t="str">
            <v>Viscount West of Wonderland WB</v>
          </cell>
        </row>
        <row r="2175">
          <cell r="A2175" t="str">
            <v>VISCWON5</v>
          </cell>
          <cell r="B2175" t="str">
            <v>1893</v>
          </cell>
          <cell r="C2175" t="str">
            <v>VISCWON5</v>
          </cell>
          <cell r="D2175" t="str">
            <v>Viscount West of Wonderland EB</v>
          </cell>
        </row>
        <row r="2176">
          <cell r="A2176" t="str">
            <v>WACLSB</v>
          </cell>
          <cell r="B2176" t="str">
            <v>1894</v>
          </cell>
          <cell r="C2176" t="str">
            <v>WACLSB</v>
          </cell>
          <cell r="D2176" t="str">
            <v>WAVELL at CLARKE E.</v>
          </cell>
        </row>
        <row r="2177">
          <cell r="A2177" t="str">
            <v>WATEKING</v>
          </cell>
          <cell r="B2177" t="str">
            <v>1895</v>
          </cell>
          <cell r="C2177" t="str">
            <v>WATEKING</v>
          </cell>
          <cell r="D2177" t="str">
            <v>Waterloo at King St NB</v>
          </cell>
        </row>
        <row r="2178">
          <cell r="A2178" t="str">
            <v>WAVECAS1</v>
          </cell>
          <cell r="B2178" t="str">
            <v>1896</v>
          </cell>
          <cell r="C2178" t="str">
            <v>WAVECAS1</v>
          </cell>
          <cell r="D2178" t="str">
            <v>Wavell at Castle EB</v>
          </cell>
        </row>
        <row r="2179">
          <cell r="A2179" t="str">
            <v>WAVECAS2</v>
          </cell>
          <cell r="B2179" t="str">
            <v>1897</v>
          </cell>
          <cell r="C2179" t="str">
            <v>WAVECAS2</v>
          </cell>
          <cell r="D2179" t="str">
            <v>Wavell at Castle WB</v>
          </cell>
        </row>
        <row r="2180">
          <cell r="A2180" t="str">
            <v>WAVECLA1</v>
          </cell>
          <cell r="B2180" t="str">
            <v>1898</v>
          </cell>
          <cell r="C2180" t="str">
            <v>WAVECLA1</v>
          </cell>
          <cell r="D2180" t="str">
            <v>Wavell East of Clarke EB</v>
          </cell>
        </row>
        <row r="2181">
          <cell r="A2181" t="str">
            <v>WAVECLA2</v>
          </cell>
          <cell r="B2181" t="str">
            <v>1899</v>
          </cell>
          <cell r="C2181" t="str">
            <v>WAVECLA2</v>
          </cell>
          <cell r="D2181" t="str">
            <v>Wavell at Clarke Rd WB</v>
          </cell>
        </row>
        <row r="2182">
          <cell r="A2182" t="str">
            <v>WAVECLA3</v>
          </cell>
          <cell r="B2182" t="str">
            <v>1900</v>
          </cell>
          <cell r="C2182" t="str">
            <v>WAVECLA3</v>
          </cell>
          <cell r="D2182" t="str">
            <v>Wavell West of Clarke EB</v>
          </cell>
        </row>
        <row r="2183">
          <cell r="A2183" t="str">
            <v>WAVECORN</v>
          </cell>
          <cell r="B2183" t="str">
            <v>1901</v>
          </cell>
          <cell r="C2183" t="str">
            <v>WAVECORN</v>
          </cell>
          <cell r="D2183" t="str">
            <v>Wavell at Cornish EB</v>
          </cell>
        </row>
        <row r="2184">
          <cell r="A2184" t="str">
            <v>WAVEDUN1</v>
          </cell>
          <cell r="B2184" t="str">
            <v>1902</v>
          </cell>
          <cell r="C2184" t="str">
            <v>WAVEDUN1</v>
          </cell>
          <cell r="D2184" t="str">
            <v>Wavell South of Dundas 1 NB</v>
          </cell>
        </row>
        <row r="2185">
          <cell r="A2185" t="str">
            <v>WAVEDUN2</v>
          </cell>
          <cell r="B2185" t="str">
            <v>1903</v>
          </cell>
          <cell r="C2185" t="str">
            <v>WAVEDUN2</v>
          </cell>
          <cell r="D2185" t="str">
            <v>2040 Wavell SB</v>
          </cell>
        </row>
        <row r="2186">
          <cell r="A2186" t="str">
            <v>WAVEDUN3</v>
          </cell>
          <cell r="B2186" t="str">
            <v>1904</v>
          </cell>
          <cell r="C2186" t="str">
            <v>WAVEDUN3</v>
          </cell>
          <cell r="D2186" t="str">
            <v>Wavell South of Dundas 2 NB</v>
          </cell>
        </row>
        <row r="2187">
          <cell r="A2187" t="str">
            <v>WAVEDUN4</v>
          </cell>
          <cell r="B2187" t="str">
            <v>1905</v>
          </cell>
          <cell r="C2187" t="str">
            <v>WAVEDUN4</v>
          </cell>
          <cell r="D2187" t="str">
            <v>1990 Wavell SB</v>
          </cell>
        </row>
        <row r="2188">
          <cell r="A2188" t="str">
            <v>WAVEDUN6</v>
          </cell>
          <cell r="B2188" t="str">
            <v>1906</v>
          </cell>
          <cell r="C2188" t="str">
            <v>WAVEDUN6</v>
          </cell>
          <cell r="D2188" t="str">
            <v>Wavell at Dundas SB</v>
          </cell>
        </row>
        <row r="2189">
          <cell r="A2189" t="str">
            <v>WAVEEDM1</v>
          </cell>
          <cell r="B2189" t="str">
            <v>1907</v>
          </cell>
          <cell r="C2189" t="str">
            <v>WAVEEDM1</v>
          </cell>
          <cell r="D2189" t="str">
            <v>Wavell at Edmonton St EB</v>
          </cell>
        </row>
        <row r="2190">
          <cell r="A2190" t="str">
            <v>WAVEEDM2</v>
          </cell>
          <cell r="B2190" t="str">
            <v>1908</v>
          </cell>
          <cell r="C2190" t="str">
            <v>WAVEEDM2</v>
          </cell>
          <cell r="D2190" t="str">
            <v>Wavell at Edmonton St WB</v>
          </cell>
        </row>
        <row r="2191">
          <cell r="A2191" t="str">
            <v>WAVEGRAY</v>
          </cell>
          <cell r="B2191" t="str">
            <v>1909</v>
          </cell>
          <cell r="C2191" t="str">
            <v>WAVEGRAY</v>
          </cell>
          <cell r="D2191" t="str">
            <v>Wavell at Graydon St WB</v>
          </cell>
        </row>
        <row r="2192">
          <cell r="A2192" t="str">
            <v>WAVEKIW1</v>
          </cell>
          <cell r="B2192" t="str">
            <v>1910</v>
          </cell>
          <cell r="C2192" t="str">
            <v>WAVEKIW1</v>
          </cell>
          <cell r="D2192" t="str">
            <v>Wavell at Kiwanis Park Dr EB</v>
          </cell>
        </row>
        <row r="2193">
          <cell r="A2193" t="str">
            <v>WAVEKIW2</v>
          </cell>
          <cell r="B2193" t="str">
            <v>1911</v>
          </cell>
          <cell r="C2193" t="str">
            <v>WAVEKIW2</v>
          </cell>
          <cell r="D2193" t="str">
            <v>Wavell at Kiwanis Park Dr WB</v>
          </cell>
        </row>
        <row r="2194">
          <cell r="A2194" t="str">
            <v>WAVEMER1</v>
          </cell>
          <cell r="B2194" t="str">
            <v>1912</v>
          </cell>
          <cell r="C2194" t="str">
            <v>WAVEMER1</v>
          </cell>
          <cell r="D2194" t="str">
            <v>Wavell East of Merlin Cres EB</v>
          </cell>
        </row>
        <row r="2195">
          <cell r="A2195" t="str">
            <v>WAVEMER2</v>
          </cell>
          <cell r="B2195" t="str">
            <v>1913</v>
          </cell>
          <cell r="C2195" t="str">
            <v>WAVEMER2</v>
          </cell>
          <cell r="D2195" t="str">
            <v>Wavell &amp; Merlin Cr WB</v>
          </cell>
        </row>
        <row r="2196">
          <cell r="A2196" t="str">
            <v>WAVEMER3</v>
          </cell>
          <cell r="B2196" t="str">
            <v>1914</v>
          </cell>
          <cell r="C2196" t="str">
            <v>WAVEMER3</v>
          </cell>
          <cell r="D2196" t="str">
            <v>Wavell West of Merlin Cres EB</v>
          </cell>
        </row>
        <row r="2197">
          <cell r="A2197" t="str">
            <v>WAVESASK</v>
          </cell>
          <cell r="B2197" t="str">
            <v>1915</v>
          </cell>
          <cell r="C2197" t="str">
            <v>WAVESASK</v>
          </cell>
          <cell r="D2197" t="str">
            <v>Wavell at Saskatoon WB</v>
          </cell>
        </row>
        <row r="2198">
          <cell r="A2198" t="str">
            <v>WAVEVANC</v>
          </cell>
          <cell r="B2198" t="str">
            <v>1916</v>
          </cell>
          <cell r="C2198" t="str">
            <v>WAVEVANC</v>
          </cell>
          <cell r="D2198" t="str">
            <v>Wavell at Vancouver EB</v>
          </cell>
        </row>
        <row r="2199">
          <cell r="A2199" t="str">
            <v>WAVEWIN1</v>
          </cell>
          <cell r="B2199" t="str">
            <v>1917</v>
          </cell>
          <cell r="C2199" t="str">
            <v>WAVEWIN1</v>
          </cell>
          <cell r="D2199" t="str">
            <v>Wavell at Winnipeg EB</v>
          </cell>
        </row>
        <row r="2200">
          <cell r="A2200" t="str">
            <v>WAVEWIN2</v>
          </cell>
          <cell r="B2200" t="str">
            <v>1918</v>
          </cell>
          <cell r="C2200" t="str">
            <v>WAVEWIN2</v>
          </cell>
          <cell r="D2200" t="str">
            <v>Wavell at Winnipeg WB</v>
          </cell>
        </row>
        <row r="2201">
          <cell r="A2201" t="str">
            <v>WEDUWB</v>
          </cell>
          <cell r="B2201" t="str">
            <v>1919</v>
          </cell>
          <cell r="C2201" t="str">
            <v>WEDUWB</v>
          </cell>
          <cell r="D2201" t="str">
            <v>WELLINGTON at DUNDAS</v>
          </cell>
        </row>
        <row r="2202">
          <cell r="A2202" t="str">
            <v>WEKIEB</v>
          </cell>
          <cell r="B2202" t="str">
            <v>1920</v>
          </cell>
          <cell r="C2202" t="str">
            <v>WEKIEB</v>
          </cell>
          <cell r="D2202" t="str">
            <v>WELLINGTON at KING</v>
          </cell>
        </row>
        <row r="2203">
          <cell r="A2203" t="str">
            <v>WELI</v>
          </cell>
          <cell r="B2203" t="str">
            <v>1921</v>
          </cell>
          <cell r="C2203" t="str">
            <v>WELI</v>
          </cell>
          <cell r="D2203" t="str">
            <v>WESTMOUNT LIBRARY</v>
          </cell>
        </row>
        <row r="2204">
          <cell r="A2204" t="str">
            <v>WELLALEX</v>
          </cell>
          <cell r="B2204" t="str">
            <v>1922</v>
          </cell>
          <cell r="C2204" t="str">
            <v>WELLALEX</v>
          </cell>
          <cell r="D2204" t="str">
            <v>Wellington at Alexandra NB</v>
          </cell>
        </row>
        <row r="2205">
          <cell r="A2205" t="str">
            <v>WELLBAS1</v>
          </cell>
          <cell r="B2205" t="str">
            <v>1923</v>
          </cell>
          <cell r="C2205" t="str">
            <v>WELLBAS1</v>
          </cell>
          <cell r="D2205" t="str">
            <v>Wellington South of Baseline NB</v>
          </cell>
        </row>
        <row r="2206">
          <cell r="A2206" t="str">
            <v>WELLBAS2</v>
          </cell>
          <cell r="B2206" t="str">
            <v>1924</v>
          </cell>
          <cell r="C2206" t="str">
            <v>WELLBAS2</v>
          </cell>
          <cell r="D2206" t="str">
            <v>Wellington at Baseline SB</v>
          </cell>
        </row>
        <row r="2207">
          <cell r="A2207" t="str">
            <v>WELLBOND</v>
          </cell>
          <cell r="B2207" t="str">
            <v>1925</v>
          </cell>
          <cell r="C2207" t="str">
            <v>WELLBOND</v>
          </cell>
          <cell r="D2207" t="str">
            <v>Wellington at Bond NB</v>
          </cell>
        </row>
        <row r="2208">
          <cell r="A2208" t="str">
            <v>WELLBRA1</v>
          </cell>
          <cell r="B2208" t="str">
            <v>1926</v>
          </cell>
          <cell r="C2208" t="str">
            <v>WELLBRA1</v>
          </cell>
          <cell r="D2208" t="str">
            <v>Wellington North of Bradley NB</v>
          </cell>
        </row>
        <row r="2209">
          <cell r="A2209" t="str">
            <v>WELLBRA2</v>
          </cell>
          <cell r="B2209" t="str">
            <v>1927</v>
          </cell>
          <cell r="C2209" t="str">
            <v>WELLBRA2</v>
          </cell>
          <cell r="D2209" t="str">
            <v>Wellington at Bradley SB</v>
          </cell>
        </row>
        <row r="2210">
          <cell r="A2210" t="str">
            <v>WELLBRA3</v>
          </cell>
          <cell r="B2210" t="str">
            <v>1928</v>
          </cell>
          <cell r="C2210" t="str">
            <v>WELLBRA3</v>
          </cell>
          <cell r="D2210" t="str">
            <v>Wellington South of Bradley NB</v>
          </cell>
        </row>
        <row r="2211">
          <cell r="A2211" t="str">
            <v>WELLCHES</v>
          </cell>
          <cell r="B2211" t="str">
            <v>1929</v>
          </cell>
          <cell r="C2211" t="str">
            <v>WELLCHES</v>
          </cell>
          <cell r="D2211" t="str">
            <v>Wellington at Chester NB</v>
          </cell>
        </row>
        <row r="2212">
          <cell r="A2212" t="str">
            <v>WELLCOLG</v>
          </cell>
          <cell r="B2212" t="str">
            <v>1930</v>
          </cell>
          <cell r="C2212" t="str">
            <v>WELLCOLG</v>
          </cell>
          <cell r="D2212" t="str">
            <v>Wellington at Colgrove Pl SB</v>
          </cell>
        </row>
        <row r="2213">
          <cell r="A2213" t="str">
            <v>WELLCOM1</v>
          </cell>
          <cell r="B2213" t="str">
            <v>1931</v>
          </cell>
          <cell r="C2213" t="str">
            <v>WELLCOM1</v>
          </cell>
          <cell r="D2213" t="str">
            <v>Wellington at Commissioners NB</v>
          </cell>
        </row>
        <row r="2214">
          <cell r="A2214" t="str">
            <v>WELLCOM2</v>
          </cell>
          <cell r="B2214" t="str">
            <v>1932</v>
          </cell>
          <cell r="C2214" t="str">
            <v>WELLCOM2</v>
          </cell>
          <cell r="D2214" t="str">
            <v>Wellington North of Commissioners SB</v>
          </cell>
        </row>
        <row r="2215">
          <cell r="A2215" t="str">
            <v>WELLCOM4</v>
          </cell>
          <cell r="B2215" t="str">
            <v>1933</v>
          </cell>
          <cell r="C2215" t="str">
            <v>WELLCOM4</v>
          </cell>
          <cell r="D2215" t="str">
            <v>Wellington South of Commissioners SB</v>
          </cell>
        </row>
        <row r="2216">
          <cell r="A2216" t="str">
            <v>WELLCRE2</v>
          </cell>
          <cell r="B2216" t="str">
            <v>2428</v>
          </cell>
          <cell r="C2216" t="str">
            <v>WELLCRE2</v>
          </cell>
          <cell r="D2216" t="str">
            <v>Wellington btwn Creston and Wilkins NB</v>
          </cell>
        </row>
        <row r="2217">
          <cell r="A2217" t="str">
            <v>WELLCRES</v>
          </cell>
          <cell r="B2217" t="str">
            <v>1934</v>
          </cell>
          <cell r="C2217" t="str">
            <v>WELLCRES</v>
          </cell>
          <cell r="D2217" t="str">
            <v>Wellington at Creston NB</v>
          </cell>
        </row>
        <row r="2218">
          <cell r="A2218" t="str">
            <v>WELLDEAR</v>
          </cell>
          <cell r="B2218" t="str">
            <v>1935</v>
          </cell>
          <cell r="C2218" t="str">
            <v>WELLDEAR</v>
          </cell>
          <cell r="D2218" t="str">
            <v>Wellington at Dearness NB</v>
          </cell>
        </row>
        <row r="2219">
          <cell r="A2219" t="str">
            <v>WELLDUFF</v>
          </cell>
          <cell r="B2219" t="str">
            <v>1936</v>
          </cell>
          <cell r="C2219" t="str">
            <v>WELLDUFF</v>
          </cell>
          <cell r="D2219" t="str">
            <v>Wellington at Dufferin NB</v>
          </cell>
        </row>
        <row r="2220">
          <cell r="A2220" t="str">
            <v>WELLDUN1</v>
          </cell>
          <cell r="B2220" t="str">
            <v>1937</v>
          </cell>
          <cell r="C2220" t="str">
            <v>WELLDUN1</v>
          </cell>
          <cell r="D2220" t="str">
            <v>Wellington North of Dundas NB</v>
          </cell>
        </row>
        <row r="2221">
          <cell r="A2221" t="str">
            <v>WELLDUN2</v>
          </cell>
          <cell r="B2221" t="str">
            <v>1938</v>
          </cell>
          <cell r="C2221" t="str">
            <v>WELLDUN2</v>
          </cell>
          <cell r="D2221" t="str">
            <v>Wellington at Dundas St SB</v>
          </cell>
        </row>
        <row r="2222">
          <cell r="A2222" t="str">
            <v>WELLDUN3</v>
          </cell>
          <cell r="B2222" t="str">
            <v>1939</v>
          </cell>
          <cell r="C2222" t="str">
            <v>WELLDUN3</v>
          </cell>
          <cell r="D2222" t="str">
            <v>Wellington South of Dundas NB</v>
          </cell>
        </row>
        <row r="2223">
          <cell r="A2223" t="str">
            <v>WELLEXE1</v>
          </cell>
          <cell r="B2223" t="str">
            <v>1940</v>
          </cell>
          <cell r="C2223" t="str">
            <v>WELLEXE1</v>
          </cell>
          <cell r="D2223" t="str">
            <v>Wellington at Exeter NB</v>
          </cell>
        </row>
        <row r="2224">
          <cell r="A2224" t="str">
            <v>WELLEXE2</v>
          </cell>
          <cell r="B2224" t="str">
            <v>1941</v>
          </cell>
          <cell r="C2224" t="str">
            <v>WELLEXE2</v>
          </cell>
          <cell r="D2224" t="str">
            <v>Wellington at Exeter  SB</v>
          </cell>
        </row>
        <row r="2225">
          <cell r="A2225" t="str">
            <v>WELLGRA1</v>
          </cell>
          <cell r="B2225" t="str">
            <v>1942</v>
          </cell>
          <cell r="C2225" t="str">
            <v>WELLGRA1</v>
          </cell>
          <cell r="D2225" t="str">
            <v>Wellington at Grand  NB</v>
          </cell>
        </row>
        <row r="2226">
          <cell r="A2226" t="str">
            <v>WELLGRA2</v>
          </cell>
          <cell r="B2226" t="str">
            <v>1943</v>
          </cell>
          <cell r="C2226" t="str">
            <v>WELLGRA2</v>
          </cell>
          <cell r="D2226" t="str">
            <v>Wellington at Grand SB</v>
          </cell>
        </row>
        <row r="2227">
          <cell r="A2227" t="str">
            <v>WELLGRE1</v>
          </cell>
          <cell r="B2227" t="str">
            <v>1944</v>
          </cell>
          <cell r="C2227" t="str">
            <v>WELLGRE1</v>
          </cell>
          <cell r="D2227" t="str">
            <v>Wellington at Grey NB</v>
          </cell>
        </row>
        <row r="2228">
          <cell r="A2228" t="str">
            <v>WELLGRE2</v>
          </cell>
          <cell r="B2228" t="str">
            <v>1945</v>
          </cell>
          <cell r="C2228" t="str">
            <v>WELLGRE2</v>
          </cell>
          <cell r="D2228" t="str">
            <v>Wellington &amp; Grey St SB</v>
          </cell>
        </row>
        <row r="2229">
          <cell r="A2229" t="str">
            <v>WELLHILL</v>
          </cell>
          <cell r="B2229" t="str">
            <v>1946</v>
          </cell>
          <cell r="C2229" t="str">
            <v>WELLHILL</v>
          </cell>
          <cell r="D2229" t="str">
            <v>Wellington at Hill NB</v>
          </cell>
        </row>
        <row r="2230">
          <cell r="A2230" t="str">
            <v>WELLHOR1</v>
          </cell>
          <cell r="B2230" t="str">
            <v>1947</v>
          </cell>
          <cell r="C2230" t="str">
            <v>WELLHOR1</v>
          </cell>
          <cell r="D2230" t="str">
            <v>Wellington North of Horton NB</v>
          </cell>
        </row>
        <row r="2231">
          <cell r="A2231" t="str">
            <v>WELLHOR2</v>
          </cell>
          <cell r="B2231" t="str">
            <v>1948</v>
          </cell>
          <cell r="C2231" t="str">
            <v>WELLHOR2</v>
          </cell>
          <cell r="D2231" t="str">
            <v>Wellington at Horton SB</v>
          </cell>
        </row>
        <row r="2232">
          <cell r="A2232" t="str">
            <v>WELLHOR3</v>
          </cell>
          <cell r="B2232" t="str">
            <v>1949</v>
          </cell>
          <cell r="C2232" t="str">
            <v>WELLHOR3</v>
          </cell>
          <cell r="D2232" t="str">
            <v>Wellington South of Horton NB</v>
          </cell>
        </row>
        <row r="2233">
          <cell r="A2233" t="str">
            <v>WELLMCL1</v>
          </cell>
          <cell r="B2233" t="str">
            <v>1950</v>
          </cell>
          <cell r="C2233" t="str">
            <v>WELLMCL1</v>
          </cell>
          <cell r="D2233" t="str">
            <v>Wellington at McClary NB</v>
          </cell>
        </row>
        <row r="2234">
          <cell r="A2234" t="str">
            <v>WELLMCL2</v>
          </cell>
          <cell r="B2234" t="str">
            <v>1951</v>
          </cell>
          <cell r="C2234" t="str">
            <v>WELLMCL2</v>
          </cell>
          <cell r="D2234" t="str">
            <v>Wellington at McClary  SB</v>
          </cell>
        </row>
        <row r="2235">
          <cell r="A2235" t="str">
            <v>WELLMON1</v>
          </cell>
          <cell r="B2235" t="str">
            <v>1952</v>
          </cell>
          <cell r="C2235" t="str">
            <v>WELLMON1</v>
          </cell>
          <cell r="D2235" t="str">
            <v>Wellington at Montgomery Gate NB</v>
          </cell>
        </row>
        <row r="2236">
          <cell r="A2236" t="str">
            <v>WELLMON2</v>
          </cell>
          <cell r="B2236" t="str">
            <v>1953</v>
          </cell>
          <cell r="C2236" t="str">
            <v>WELLMON2</v>
          </cell>
          <cell r="D2236" t="str">
            <v>Wellington South of Montgomery Gate SB</v>
          </cell>
        </row>
        <row r="2237">
          <cell r="A2237" t="str">
            <v>WELLMON4</v>
          </cell>
          <cell r="B2237" t="str">
            <v>1954</v>
          </cell>
          <cell r="C2237" t="str">
            <v>WELLMON4</v>
          </cell>
          <cell r="D2237" t="str">
            <v>Wellington North of Montgomery Gate SB</v>
          </cell>
        </row>
        <row r="2238">
          <cell r="A2238" t="str">
            <v>WELLMOOR</v>
          </cell>
          <cell r="B2238" t="str">
            <v>1955</v>
          </cell>
          <cell r="C2238" t="str">
            <v>WELLMOOR</v>
          </cell>
          <cell r="D2238" t="str">
            <v>Wellington at Moore SB</v>
          </cell>
        </row>
        <row r="2239">
          <cell r="A2239" t="str">
            <v>WELLNAD1</v>
          </cell>
          <cell r="B2239" t="str">
            <v>1956</v>
          </cell>
          <cell r="C2239" t="str">
            <v>WELLNAD1</v>
          </cell>
          <cell r="D2239" t="str">
            <v>705 Wellington SB</v>
          </cell>
        </row>
        <row r="2240">
          <cell r="A2240" t="str">
            <v>WELLNADI</v>
          </cell>
          <cell r="B2240" t="str">
            <v>1957</v>
          </cell>
          <cell r="C2240" t="str">
            <v>WELLNADI</v>
          </cell>
          <cell r="D2240" t="str">
            <v>Wellington at Creston SB</v>
          </cell>
        </row>
        <row r="2241">
          <cell r="A2241" t="str">
            <v>WELLPERC</v>
          </cell>
          <cell r="B2241" t="str">
            <v>1958</v>
          </cell>
          <cell r="C2241" t="str">
            <v>WELLPERC</v>
          </cell>
          <cell r="D2241" t="str">
            <v>Wellington at Percy SB</v>
          </cell>
        </row>
        <row r="2242">
          <cell r="A2242" t="str">
            <v>WELLQUE1</v>
          </cell>
          <cell r="B2242" t="str">
            <v>1959</v>
          </cell>
          <cell r="C2242" t="str">
            <v>WELLQUE1</v>
          </cell>
          <cell r="D2242" t="str">
            <v>Wellington at Queens NB</v>
          </cell>
        </row>
        <row r="2243">
          <cell r="A2243" t="str">
            <v>WELLQUE2</v>
          </cell>
          <cell r="B2243" t="str">
            <v>1960</v>
          </cell>
          <cell r="C2243" t="str">
            <v>WELLQUE2</v>
          </cell>
          <cell r="D2243" t="str">
            <v>Wellington at Queens SB</v>
          </cell>
        </row>
        <row r="2244">
          <cell r="A2244" t="str">
            <v>WELLRAYW</v>
          </cell>
          <cell r="B2244" t="str">
            <v>1961</v>
          </cell>
          <cell r="C2244" t="str">
            <v>WELLRAYW</v>
          </cell>
          <cell r="D2244" t="str">
            <v>Wellington at Raywood NB</v>
          </cell>
        </row>
        <row r="2245">
          <cell r="A2245" t="str">
            <v>WELLROWN</v>
          </cell>
          <cell r="B2245" t="str">
            <v>1962</v>
          </cell>
          <cell r="C2245" t="str">
            <v>WELLROWN</v>
          </cell>
          <cell r="D2245" t="str">
            <v>Wellington at Rowntree NB</v>
          </cell>
        </row>
        <row r="2246">
          <cell r="A2246" t="str">
            <v>WELLSDA1</v>
          </cell>
          <cell r="B2246" t="str">
            <v>1963</v>
          </cell>
          <cell r="C2246" t="str">
            <v>WELLSDA1</v>
          </cell>
          <cell r="D2246" t="str">
            <v>Wellington South of Southdale NB</v>
          </cell>
        </row>
        <row r="2247">
          <cell r="A2247" t="str">
            <v>WELLSDA2</v>
          </cell>
          <cell r="B2247" t="str">
            <v>1964</v>
          </cell>
          <cell r="C2247" t="str">
            <v>WELLSDA2</v>
          </cell>
          <cell r="D2247" t="str">
            <v>Wellington at Southdale SB</v>
          </cell>
        </row>
        <row r="2248">
          <cell r="A2248" t="str">
            <v>WELLSDA3</v>
          </cell>
          <cell r="B2248" t="str">
            <v>1965</v>
          </cell>
          <cell r="C2248" t="str">
            <v>WELLSDA3</v>
          </cell>
          <cell r="D2248" t="str">
            <v>Wellington North of Southdale NB</v>
          </cell>
        </row>
        <row r="2249">
          <cell r="A2249" t="str">
            <v>WELLSIM1</v>
          </cell>
          <cell r="B2249" t="str">
            <v>1966</v>
          </cell>
          <cell r="C2249" t="str">
            <v>WELLSIM1</v>
          </cell>
          <cell r="D2249" t="str">
            <v>Wellington at Simcoe NB</v>
          </cell>
        </row>
        <row r="2250">
          <cell r="A2250" t="str">
            <v>WELLSIM2</v>
          </cell>
          <cell r="B2250" t="str">
            <v>1967</v>
          </cell>
          <cell r="C2250" t="str">
            <v>WELLSIM2</v>
          </cell>
          <cell r="D2250" t="str">
            <v>Wellington at Simcoe  SB</v>
          </cell>
        </row>
        <row r="2251">
          <cell r="A2251" t="str">
            <v>WELLSOU1</v>
          </cell>
          <cell r="B2251" t="str">
            <v>1968</v>
          </cell>
          <cell r="C2251" t="str">
            <v>WELLSOU1</v>
          </cell>
          <cell r="D2251" t="str">
            <v>Wellington at South NB</v>
          </cell>
        </row>
        <row r="2252">
          <cell r="A2252" t="str">
            <v>WELLSOU2</v>
          </cell>
          <cell r="B2252" t="str">
            <v>1969</v>
          </cell>
          <cell r="C2252" t="str">
            <v>WELLSOU2</v>
          </cell>
          <cell r="D2252" t="str">
            <v>Wellington at South SB</v>
          </cell>
        </row>
        <row r="2253">
          <cell r="A2253" t="str">
            <v>WELLTHJA</v>
          </cell>
          <cell r="B2253" t="str">
            <v>1970</v>
          </cell>
          <cell r="C2253" t="str">
            <v>WELLTHJA</v>
          </cell>
          <cell r="D2253" t="str">
            <v>Wellington at Thomas Janes Dr SB</v>
          </cell>
        </row>
        <row r="2254">
          <cell r="A2254" t="str">
            <v>WELLWAT1</v>
          </cell>
          <cell r="B2254" t="str">
            <v>1971</v>
          </cell>
          <cell r="C2254" t="str">
            <v>WELLWAT1</v>
          </cell>
          <cell r="D2254" t="str">
            <v>Wellington at Waterman NB</v>
          </cell>
        </row>
        <row r="2255">
          <cell r="A2255" t="str">
            <v>WELLWAT2</v>
          </cell>
          <cell r="B2255" t="str">
            <v>1972</v>
          </cell>
          <cell r="C2255" t="str">
            <v>WELLWAT2</v>
          </cell>
          <cell r="D2255" t="str">
            <v>Wellington at Waterman SB</v>
          </cell>
        </row>
        <row r="2256">
          <cell r="A2256" t="str">
            <v>WELLWATS</v>
          </cell>
          <cell r="B2256" t="str">
            <v>1973</v>
          </cell>
          <cell r="C2256" t="str">
            <v>WELLWATS</v>
          </cell>
          <cell r="D2256" t="str">
            <v>Wellington at Watson SB</v>
          </cell>
        </row>
        <row r="2257">
          <cell r="A2257" t="str">
            <v>WELLWELL</v>
          </cell>
          <cell r="B2257" t="str">
            <v>1974</v>
          </cell>
          <cell r="C2257" t="str">
            <v>WELLWELL</v>
          </cell>
          <cell r="D2257" t="str">
            <v>Wellington at Wellington Cres SB</v>
          </cell>
        </row>
        <row r="2258">
          <cell r="A2258" t="str">
            <v>WELLWIL1</v>
          </cell>
          <cell r="B2258" t="str">
            <v>1975</v>
          </cell>
          <cell r="C2258" t="str">
            <v>WELLWIL1</v>
          </cell>
          <cell r="D2258" t="str">
            <v>Wellington South of Wilkins NB</v>
          </cell>
        </row>
        <row r="2259">
          <cell r="A2259" t="str">
            <v>WELLWIL2</v>
          </cell>
          <cell r="B2259" t="str">
            <v>1976</v>
          </cell>
          <cell r="C2259" t="str">
            <v>WELLWIL2</v>
          </cell>
          <cell r="D2259" t="str">
            <v>Wellington North of Wilkins SB</v>
          </cell>
        </row>
        <row r="2260">
          <cell r="A2260" t="str">
            <v>WELLWIL3</v>
          </cell>
          <cell r="B2260" t="str">
            <v>1977</v>
          </cell>
          <cell r="C2260" t="str">
            <v>WELLWIL3</v>
          </cell>
          <cell r="D2260" t="str">
            <v>Wellington North of Wilkins NB</v>
          </cell>
        </row>
        <row r="2261">
          <cell r="A2261" t="str">
            <v>WELLWIL4</v>
          </cell>
          <cell r="B2261" t="str">
            <v>1978</v>
          </cell>
          <cell r="C2261" t="str">
            <v>WELLWIL4</v>
          </cell>
          <cell r="D2261" t="str">
            <v>Wellington South of Wilkins SB</v>
          </cell>
        </row>
        <row r="2262">
          <cell r="A2262" t="str">
            <v>WELLYOR1</v>
          </cell>
          <cell r="B2262" t="str">
            <v>1979</v>
          </cell>
          <cell r="C2262" t="str">
            <v>WELLYOR1</v>
          </cell>
          <cell r="D2262" t="str">
            <v>Wellington at York NB</v>
          </cell>
        </row>
        <row r="2263">
          <cell r="A2263" t="str">
            <v>WELLYOR2</v>
          </cell>
          <cell r="B2263" t="str">
            <v>1980</v>
          </cell>
          <cell r="C2263" t="str">
            <v>WELLYOR2</v>
          </cell>
          <cell r="D2263" t="str">
            <v>Wellington at York  SB</v>
          </cell>
        </row>
        <row r="2264">
          <cell r="A2264" t="str">
            <v>WELLYORK</v>
          </cell>
          <cell r="B2264" t="str">
            <v>2344</v>
          </cell>
          <cell r="C2264" t="str">
            <v>WELLYORK</v>
          </cell>
          <cell r="D2264" t="str">
            <v>Wellington at York</v>
          </cell>
        </row>
        <row r="2265">
          <cell r="A2265" t="str">
            <v>WESPEB</v>
          </cell>
          <cell r="B2265" t="str">
            <v>1981</v>
          </cell>
          <cell r="C2265" t="str">
            <v>WESPEB</v>
          </cell>
          <cell r="D2265" t="str">
            <v>WESTOWN PLAZA</v>
          </cell>
        </row>
        <row r="2266">
          <cell r="A2266" t="str">
            <v>WESPWB</v>
          </cell>
          <cell r="B2266" t="str">
            <v>1982</v>
          </cell>
          <cell r="C2266" t="str">
            <v>WESPWB</v>
          </cell>
          <cell r="D2266" t="str">
            <v>WESTOWN PLAZA</v>
          </cell>
        </row>
        <row r="2267">
          <cell r="A2267" t="str">
            <v>WESTAMB1</v>
          </cell>
          <cell r="B2267" t="str">
            <v>1983</v>
          </cell>
          <cell r="C2267" t="str">
            <v>WESTAMB1</v>
          </cell>
          <cell r="D2267" t="str">
            <v>Western at Ambleside NB</v>
          </cell>
        </row>
        <row r="2268">
          <cell r="A2268" t="str">
            <v>WESTAMB2</v>
          </cell>
          <cell r="B2268" t="str">
            <v>1984</v>
          </cell>
          <cell r="C2268" t="str">
            <v>WESTAMB2</v>
          </cell>
          <cell r="D2268" t="str">
            <v>Western at Ambleside SB</v>
          </cell>
        </row>
        <row r="2269">
          <cell r="A2269" t="str">
            <v>WESTBAS1</v>
          </cell>
          <cell r="B2269" t="str">
            <v>1985</v>
          </cell>
          <cell r="C2269" t="str">
            <v>WESTBAS1</v>
          </cell>
          <cell r="D2269" t="str">
            <v>Westminster at Baseline NB</v>
          </cell>
        </row>
        <row r="2270">
          <cell r="A2270" t="str">
            <v>WESTBAS2</v>
          </cell>
          <cell r="B2270" t="str">
            <v>1986</v>
          </cell>
          <cell r="C2270" t="str">
            <v>WESTBAS2</v>
          </cell>
          <cell r="D2270" t="str">
            <v>Westminster at Baseline SB</v>
          </cell>
        </row>
        <row r="2271">
          <cell r="A2271" t="str">
            <v>WESTCOMM</v>
          </cell>
          <cell r="B2271" t="str">
            <v>1987</v>
          </cell>
          <cell r="C2271" t="str">
            <v>WESTCOMM</v>
          </cell>
          <cell r="D2271" t="str">
            <v>Western Counties at Commissioners NB</v>
          </cell>
        </row>
        <row r="2272">
          <cell r="A2272" t="str">
            <v>WESTELG1</v>
          </cell>
          <cell r="B2272" t="str">
            <v>1988</v>
          </cell>
          <cell r="C2272" t="str">
            <v>WESTELG1</v>
          </cell>
          <cell r="D2272" t="str">
            <v>Western at Elgin Dr NB</v>
          </cell>
        </row>
        <row r="2273">
          <cell r="A2273" t="str">
            <v>WESTELG2</v>
          </cell>
          <cell r="B2273" t="str">
            <v>1989</v>
          </cell>
          <cell r="C2273" t="str">
            <v>WESTELG2</v>
          </cell>
          <cell r="D2273" t="str">
            <v>Huron College SB</v>
          </cell>
        </row>
        <row r="2274">
          <cell r="A2274" t="str">
            <v>WESTELG4</v>
          </cell>
          <cell r="B2274" t="str">
            <v>1990</v>
          </cell>
          <cell r="C2274" t="str">
            <v>WESTELG4</v>
          </cell>
          <cell r="D2274" t="str">
            <v>Western at Elgin Rd FS 2 SB</v>
          </cell>
        </row>
        <row r="2275">
          <cell r="A2275" t="str">
            <v>WESTESSE</v>
          </cell>
          <cell r="B2275" t="str">
            <v>1991</v>
          </cell>
          <cell r="C2275" t="str">
            <v>WESTESSE</v>
          </cell>
          <cell r="D2275" t="str">
            <v>Western at Essex St NB</v>
          </cell>
        </row>
        <row r="2276">
          <cell r="A2276" t="str">
            <v>WESTHOL1</v>
          </cell>
          <cell r="B2276" t="str">
            <v>1992</v>
          </cell>
          <cell r="C2276" t="str">
            <v>WESTHOL1</v>
          </cell>
          <cell r="D2276" t="str">
            <v>Western at Hollywood Cres NB</v>
          </cell>
        </row>
        <row r="2277">
          <cell r="A2277" t="str">
            <v>WESTHOL2</v>
          </cell>
          <cell r="B2277" t="str">
            <v>1993</v>
          </cell>
          <cell r="C2277" t="str">
            <v>WESTHOL2</v>
          </cell>
          <cell r="D2277" t="str">
            <v>Western at Hollywood Crt SB</v>
          </cell>
        </row>
        <row r="2278">
          <cell r="A2278" t="str">
            <v>WESTHUR1</v>
          </cell>
          <cell r="B2278" t="str">
            <v>1994</v>
          </cell>
          <cell r="C2278" t="str">
            <v>WESTHUR1</v>
          </cell>
          <cell r="D2278" t="str">
            <v>Western at Huron Dr NB</v>
          </cell>
        </row>
        <row r="2279">
          <cell r="A2279" t="str">
            <v>WESTHUR3</v>
          </cell>
          <cell r="B2279" t="str">
            <v>1995</v>
          </cell>
          <cell r="C2279" t="str">
            <v>WESTHUR3</v>
          </cell>
          <cell r="D2279" t="str">
            <v>Western South of Huron Dr NB</v>
          </cell>
        </row>
        <row r="2280">
          <cell r="A2280" t="str">
            <v>WESTLAM2</v>
          </cell>
          <cell r="B2280" t="str">
            <v>1996</v>
          </cell>
          <cell r="C2280" t="str">
            <v>WESTLAM2</v>
          </cell>
          <cell r="D2280" t="str">
            <v>Western at Lambton Dr SB</v>
          </cell>
        </row>
        <row r="2281">
          <cell r="A2281" t="str">
            <v>WESTLIBR</v>
          </cell>
          <cell r="B2281" t="str">
            <v>2289</v>
          </cell>
          <cell r="C2281" t="str">
            <v>WESTLIBR</v>
          </cell>
          <cell r="D2281" t="str">
            <v>Westmount Library EB</v>
          </cell>
        </row>
        <row r="2282">
          <cell r="A2282" t="str">
            <v>WESTMAL1</v>
          </cell>
          <cell r="B2282" t="str">
            <v>1997</v>
          </cell>
          <cell r="C2282" t="str">
            <v>WESTMAL1</v>
          </cell>
          <cell r="D2282" t="str">
            <v>Westmount Mall Stop 1</v>
          </cell>
        </row>
        <row r="2283">
          <cell r="A2283" t="str">
            <v>WESTMAL2</v>
          </cell>
          <cell r="B2283" t="str">
            <v>1998</v>
          </cell>
          <cell r="C2283" t="str">
            <v>WESTMAL2</v>
          </cell>
          <cell r="D2283" t="str">
            <v>Westmount Mall Stop 2</v>
          </cell>
        </row>
        <row r="2284">
          <cell r="A2284" t="str">
            <v>WESTMAL3</v>
          </cell>
          <cell r="B2284" t="str">
            <v>1999</v>
          </cell>
          <cell r="C2284" t="str">
            <v>WESTMAL3</v>
          </cell>
          <cell r="D2284" t="str">
            <v>Westmount Mall Stop 3</v>
          </cell>
        </row>
        <row r="2285">
          <cell r="A2285" t="str">
            <v>WESTMAL4</v>
          </cell>
          <cell r="B2285" t="str">
            <v>2436</v>
          </cell>
          <cell r="C2285" t="str">
            <v>WESTMAL4</v>
          </cell>
          <cell r="D2285" t="str">
            <v>Westmount Mall Stop 4</v>
          </cell>
        </row>
        <row r="2286">
          <cell r="A2286" t="str">
            <v>WESTMAL5</v>
          </cell>
          <cell r="B2286" t="str">
            <v>2437</v>
          </cell>
          <cell r="C2286" t="str">
            <v>WESTMAL5</v>
          </cell>
          <cell r="D2286" t="str">
            <v>Westmount Mall Stop 5</v>
          </cell>
        </row>
        <row r="2287">
          <cell r="A2287" t="str">
            <v>WESTMAL6</v>
          </cell>
          <cell r="B2287" t="str">
            <v>2438</v>
          </cell>
          <cell r="C2287" t="str">
            <v>WESTMAL6</v>
          </cell>
          <cell r="D2287" t="str">
            <v>Westmount Mall Stop 6</v>
          </cell>
        </row>
        <row r="2288">
          <cell r="A2288" t="str">
            <v>WESTMAL7</v>
          </cell>
          <cell r="B2288" t="str">
            <v>2439</v>
          </cell>
          <cell r="C2288" t="str">
            <v>WESTMAL7</v>
          </cell>
          <cell r="D2288" t="str">
            <v>Westmount Mall Stop 7</v>
          </cell>
        </row>
        <row r="2289">
          <cell r="A2289" t="str">
            <v>WESTPHA1</v>
          </cell>
          <cell r="B2289" t="str">
            <v>2290</v>
          </cell>
          <cell r="C2289" t="str">
            <v>WESTPHA1</v>
          </cell>
          <cell r="D2289" t="str">
            <v>Western South of Phillip Aziz NB</v>
          </cell>
        </row>
        <row r="2290">
          <cell r="A2290" t="str">
            <v>WESTPHA3</v>
          </cell>
          <cell r="B2290" t="str">
            <v>2291</v>
          </cell>
          <cell r="C2290" t="str">
            <v>WESTPHA3</v>
          </cell>
          <cell r="D2290" t="str">
            <v>Western North of Phillip Aziz NB</v>
          </cell>
        </row>
        <row r="2291">
          <cell r="A2291" t="str">
            <v>WESTPHAZ</v>
          </cell>
          <cell r="B2291" t="str">
            <v>2000</v>
          </cell>
          <cell r="C2291" t="str">
            <v>WESTPHAZ</v>
          </cell>
          <cell r="D2291" t="str">
            <v>Western at  Phillip Aziz NB</v>
          </cell>
        </row>
        <row r="2292">
          <cell r="A2292" t="str">
            <v>WESTPLA1</v>
          </cell>
          <cell r="B2292" t="str">
            <v>2001</v>
          </cell>
          <cell r="C2292" t="str">
            <v>WESTPLA1</v>
          </cell>
          <cell r="D2292" t="str">
            <v>Western &amp; Platts Lane NB</v>
          </cell>
        </row>
        <row r="2293">
          <cell r="A2293" t="str">
            <v>WESTPLA2</v>
          </cell>
          <cell r="B2293" t="str">
            <v>2002</v>
          </cell>
          <cell r="C2293" t="str">
            <v>WESTPLA2</v>
          </cell>
          <cell r="D2293" t="str">
            <v>Western &amp; Platts Lane SB</v>
          </cell>
        </row>
        <row r="2294">
          <cell r="A2294" t="str">
            <v>WESTSAR2</v>
          </cell>
          <cell r="B2294" t="str">
            <v>2003</v>
          </cell>
          <cell r="C2294" t="str">
            <v>WESTSAR2</v>
          </cell>
          <cell r="D2294" t="str">
            <v>Western &amp; Sarnia SB</v>
          </cell>
        </row>
        <row r="2295">
          <cell r="A2295" t="str">
            <v>WESTSAR4</v>
          </cell>
          <cell r="B2295" t="str">
            <v>2004</v>
          </cell>
          <cell r="C2295" t="str">
            <v>WESTSAR4</v>
          </cell>
          <cell r="D2295" t="str">
            <v>Althouse College SB</v>
          </cell>
        </row>
        <row r="2296">
          <cell r="A2296" t="str">
            <v>WESTSAR6</v>
          </cell>
          <cell r="B2296" t="str">
            <v>2005</v>
          </cell>
          <cell r="C2296" t="str">
            <v>WESTSAR6</v>
          </cell>
          <cell r="D2296" t="str">
            <v>Elborn College SB</v>
          </cell>
        </row>
        <row r="2297">
          <cell r="A2297" t="str">
            <v>WESTTHO1</v>
          </cell>
          <cell r="B2297" t="str">
            <v>2292</v>
          </cell>
          <cell r="C2297" t="str">
            <v>WESTTHO1</v>
          </cell>
          <cell r="D2297" t="str">
            <v>Westminster at Thompson NB</v>
          </cell>
        </row>
        <row r="2298">
          <cell r="A2298" t="str">
            <v>WESTTHOM</v>
          </cell>
          <cell r="B2298" t="str">
            <v>2006</v>
          </cell>
          <cell r="C2298" t="str">
            <v>WESTTHOM</v>
          </cell>
          <cell r="D2298" t="str">
            <v>Westminster at Thompson NB</v>
          </cell>
        </row>
        <row r="2299">
          <cell r="A2299" t="str">
            <v>WESTWHE1</v>
          </cell>
          <cell r="B2299" t="str">
            <v>2007</v>
          </cell>
          <cell r="C2299" t="str">
            <v>WESTWHE1</v>
          </cell>
          <cell r="D2299" t="str">
            <v>Westminster at Whetter NB</v>
          </cell>
        </row>
        <row r="2300">
          <cell r="A2300" t="str">
            <v>WESTWHE2</v>
          </cell>
          <cell r="B2300" t="str">
            <v>2008</v>
          </cell>
          <cell r="C2300" t="str">
            <v>WESTWHE2</v>
          </cell>
          <cell r="D2300" t="str">
            <v>Westminster at Whetter SB</v>
          </cell>
        </row>
        <row r="2301">
          <cell r="A2301" t="str">
            <v>WEXFADMI</v>
          </cell>
          <cell r="B2301" t="str">
            <v>2009</v>
          </cell>
          <cell r="C2301" t="str">
            <v>WEXFADMI</v>
          </cell>
          <cell r="D2301" t="str">
            <v>Wexford at Admiral  SB</v>
          </cell>
        </row>
        <row r="2302">
          <cell r="A2302" t="str">
            <v>WEXFROY1</v>
          </cell>
          <cell r="B2302" t="str">
            <v>2010</v>
          </cell>
          <cell r="C2302" t="str">
            <v>WEXFROY1</v>
          </cell>
          <cell r="D2302" t="str">
            <v>Wexford at Royal Cr NB</v>
          </cell>
        </row>
        <row r="2303">
          <cell r="A2303" t="str">
            <v>WEXFROY2</v>
          </cell>
          <cell r="B2303" t="str">
            <v>2011</v>
          </cell>
          <cell r="C2303" t="str">
            <v>WEXFROY2</v>
          </cell>
          <cell r="D2303" t="str">
            <v>Wexford at Royal Cr SB</v>
          </cell>
        </row>
        <row r="2304">
          <cell r="A2304" t="str">
            <v>WEYMPORT</v>
          </cell>
          <cell r="B2304" t="str">
            <v>2012</v>
          </cell>
          <cell r="C2304" t="str">
            <v>WEYMPORT</v>
          </cell>
          <cell r="D2304" t="str">
            <v>Weymouth at Portsmouth EB</v>
          </cell>
        </row>
        <row r="2305">
          <cell r="A2305" t="str">
            <v>WHARASKI</v>
          </cell>
          <cell r="B2305" t="str">
            <v>2013</v>
          </cell>
          <cell r="C2305" t="str">
            <v>WHARASKI</v>
          </cell>
          <cell r="D2305" t="str">
            <v>Wharncliffe at Askin St NB</v>
          </cell>
        </row>
        <row r="2306">
          <cell r="A2306" t="str">
            <v>WHARBARR</v>
          </cell>
          <cell r="B2306" t="str">
            <v>2014</v>
          </cell>
          <cell r="C2306" t="str">
            <v>WHARBARR</v>
          </cell>
          <cell r="D2306" t="str">
            <v>Wharncliffe at Barrington NB</v>
          </cell>
        </row>
        <row r="2307">
          <cell r="A2307" t="str">
            <v>WHARBAS1</v>
          </cell>
          <cell r="B2307" t="str">
            <v>2015</v>
          </cell>
          <cell r="C2307" t="str">
            <v>WHARBAS1</v>
          </cell>
          <cell r="D2307" t="str">
            <v>Wharncliffe at Base Line NB</v>
          </cell>
        </row>
        <row r="2308">
          <cell r="A2308" t="str">
            <v>WHARBAS2</v>
          </cell>
          <cell r="B2308" t="str">
            <v>2016</v>
          </cell>
          <cell r="C2308" t="str">
            <v>WHARBAS2</v>
          </cell>
          <cell r="D2308" t="str">
            <v>Wharncliffe at Base Line Rd SB</v>
          </cell>
        </row>
        <row r="2309">
          <cell r="A2309" t="str">
            <v>WHARBELM</v>
          </cell>
          <cell r="B2309" t="str">
            <v>2017</v>
          </cell>
          <cell r="C2309" t="str">
            <v>WHARBELM</v>
          </cell>
          <cell r="D2309" t="str">
            <v>Wharncliffe at Belmont SB</v>
          </cell>
        </row>
        <row r="2310">
          <cell r="A2310" t="str">
            <v>WHARBLFR</v>
          </cell>
          <cell r="B2310" t="str">
            <v>2018</v>
          </cell>
          <cell r="C2310" t="str">
            <v>WHARBLFR</v>
          </cell>
          <cell r="D2310" t="str">
            <v>Wharncliffe at Blackfriars NB</v>
          </cell>
        </row>
        <row r="2311">
          <cell r="A2311" t="str">
            <v>WHARBRI1</v>
          </cell>
          <cell r="B2311" t="str">
            <v>2019</v>
          </cell>
          <cell r="C2311" t="str">
            <v>WHARBRI1</v>
          </cell>
          <cell r="D2311" t="str">
            <v>Wharncliffe at Briscoe NB</v>
          </cell>
        </row>
        <row r="2312">
          <cell r="A2312" t="str">
            <v>WHARBRI2</v>
          </cell>
          <cell r="B2312" t="str">
            <v>2020</v>
          </cell>
          <cell r="C2312" t="str">
            <v>WHARBRI2</v>
          </cell>
          <cell r="D2312" t="str">
            <v>Wharncliffe at Briscoe SB</v>
          </cell>
        </row>
        <row r="2313">
          <cell r="A2313" t="str">
            <v>WHARBRUC</v>
          </cell>
          <cell r="B2313" t="str">
            <v>2021</v>
          </cell>
          <cell r="C2313" t="str">
            <v>WHARBRUC</v>
          </cell>
          <cell r="D2313" t="str">
            <v>Wharncliffe at Bruce NB</v>
          </cell>
        </row>
        <row r="2314">
          <cell r="A2314" t="str">
            <v>WHARBYR1</v>
          </cell>
          <cell r="B2314" t="str">
            <v>2022</v>
          </cell>
          <cell r="C2314" t="str">
            <v>WHARBYR1</v>
          </cell>
          <cell r="D2314" t="str">
            <v>Wharncliffe at Byron NB</v>
          </cell>
        </row>
        <row r="2315">
          <cell r="A2315" t="str">
            <v>WHARBYR2</v>
          </cell>
          <cell r="B2315" t="str">
            <v>2023</v>
          </cell>
          <cell r="C2315" t="str">
            <v>WHARBYR2</v>
          </cell>
          <cell r="D2315" t="str">
            <v>Wharncliffe at Byron SB</v>
          </cell>
        </row>
        <row r="2316">
          <cell r="A2316" t="str">
            <v>WHARCENT</v>
          </cell>
          <cell r="B2316" t="str">
            <v>2024</v>
          </cell>
          <cell r="C2316" t="str">
            <v>WHARCENT</v>
          </cell>
          <cell r="D2316" t="str">
            <v>Wharncliffe at Center SB</v>
          </cell>
        </row>
        <row r="2317">
          <cell r="A2317" t="str">
            <v>WHARCLIF</v>
          </cell>
          <cell r="B2317" t="str">
            <v>2025</v>
          </cell>
          <cell r="C2317" t="str">
            <v>WHARCLIF</v>
          </cell>
          <cell r="D2317" t="str">
            <v>Wharncliffe at Cliftonvale SB</v>
          </cell>
        </row>
        <row r="2318">
          <cell r="A2318" t="str">
            <v>WHARCOM1</v>
          </cell>
          <cell r="B2318" t="str">
            <v>2026</v>
          </cell>
          <cell r="C2318" t="str">
            <v>WHARCOM1</v>
          </cell>
          <cell r="D2318" t="str">
            <v>Wharncliffe at Commissioners NB</v>
          </cell>
        </row>
        <row r="2319">
          <cell r="A2319" t="str">
            <v>WHARCOM2</v>
          </cell>
          <cell r="B2319" t="str">
            <v>2027</v>
          </cell>
          <cell r="C2319" t="str">
            <v>WHARCOM2</v>
          </cell>
          <cell r="D2319" t="str">
            <v>Wharncliffe at Commissioners SB</v>
          </cell>
        </row>
        <row r="2320">
          <cell r="A2320" t="str">
            <v>WHARCOVE</v>
          </cell>
          <cell r="B2320" t="str">
            <v>2028</v>
          </cell>
          <cell r="C2320" t="str">
            <v>WHARCOVE</v>
          </cell>
          <cell r="D2320" t="str">
            <v>Wharncliffe at Cove SB</v>
          </cell>
        </row>
        <row r="2321">
          <cell r="A2321" t="str">
            <v>WHARDEVO</v>
          </cell>
          <cell r="B2321" t="str">
            <v>2029</v>
          </cell>
          <cell r="C2321" t="str">
            <v>WHARDEVO</v>
          </cell>
          <cell r="D2321" t="str">
            <v>Wharncliffe at Devonshire NB</v>
          </cell>
        </row>
        <row r="2322">
          <cell r="A2322" t="str">
            <v>WHARDUCH</v>
          </cell>
          <cell r="B2322" t="str">
            <v>2030</v>
          </cell>
          <cell r="C2322" t="str">
            <v>WHARDUCH</v>
          </cell>
          <cell r="D2322" t="str">
            <v>Wharncliffe at Duchess NB</v>
          </cell>
        </row>
        <row r="2323">
          <cell r="A2323" t="str">
            <v>WHARELM1</v>
          </cell>
          <cell r="B2323" t="str">
            <v>2031</v>
          </cell>
          <cell r="C2323" t="str">
            <v>WHARELM1</v>
          </cell>
          <cell r="D2323" t="str">
            <v>Wharncliffe at Elmwood  NB</v>
          </cell>
        </row>
        <row r="2324">
          <cell r="A2324" t="str">
            <v>WHARELM2</v>
          </cell>
          <cell r="B2324" t="str">
            <v>2032</v>
          </cell>
          <cell r="C2324" t="str">
            <v>WHARELM2</v>
          </cell>
          <cell r="D2324" t="str">
            <v>Wharncliffe at Elmwood  SB</v>
          </cell>
        </row>
        <row r="2325">
          <cell r="A2325" t="str">
            <v>WHAREME1</v>
          </cell>
          <cell r="B2325" t="str">
            <v>2033</v>
          </cell>
          <cell r="C2325" t="str">
            <v>WHAREME1</v>
          </cell>
          <cell r="D2325" t="str">
            <v>Wharncliffe at Emery NB</v>
          </cell>
        </row>
        <row r="2326">
          <cell r="A2326" t="str">
            <v>WHAREME2</v>
          </cell>
          <cell r="B2326" t="str">
            <v>2034</v>
          </cell>
          <cell r="C2326" t="str">
            <v>WHAREME2</v>
          </cell>
          <cell r="D2326" t="str">
            <v>Wharncliffe at Emery  SB</v>
          </cell>
        </row>
        <row r="2327">
          <cell r="A2327" t="str">
            <v>WHAREMPR</v>
          </cell>
          <cell r="B2327" t="str">
            <v>2035</v>
          </cell>
          <cell r="C2327" t="str">
            <v>WHAREMPR</v>
          </cell>
          <cell r="D2327" t="str">
            <v>Wharncliffe at Empress NB</v>
          </cell>
        </row>
        <row r="2328">
          <cell r="A2328" t="str">
            <v>WHARERIE</v>
          </cell>
          <cell r="B2328" t="str">
            <v>2036</v>
          </cell>
          <cell r="C2328" t="str">
            <v>WHARERIE</v>
          </cell>
          <cell r="D2328" t="str">
            <v>Wharncliffe at Erie  SB</v>
          </cell>
        </row>
        <row r="2329">
          <cell r="A2329" t="str">
            <v>WHAREUCL</v>
          </cell>
          <cell r="B2329" t="str">
            <v>2037</v>
          </cell>
          <cell r="C2329" t="str">
            <v>WHAREUCL</v>
          </cell>
          <cell r="D2329" t="str">
            <v>Wharncliffe at Euclid NB</v>
          </cell>
        </row>
        <row r="2330">
          <cell r="A2330" t="str">
            <v>WHAREUST</v>
          </cell>
          <cell r="B2330" t="str">
            <v>2038</v>
          </cell>
          <cell r="C2330" t="str">
            <v>WHAREUST</v>
          </cell>
          <cell r="D2330" t="str">
            <v>Wharncliffe at Euston SB</v>
          </cell>
        </row>
        <row r="2331">
          <cell r="A2331" t="str">
            <v>WHARGLEN</v>
          </cell>
          <cell r="B2331" t="str">
            <v>2039</v>
          </cell>
          <cell r="C2331" t="str">
            <v>WHARGLEN</v>
          </cell>
          <cell r="D2331" t="str">
            <v>Wharncliffe at Glendale SB</v>
          </cell>
        </row>
        <row r="2332">
          <cell r="A2332" t="str">
            <v>WHARHORT</v>
          </cell>
          <cell r="B2332" t="str">
            <v>2293</v>
          </cell>
          <cell r="C2332" t="str">
            <v>WHARHORT</v>
          </cell>
          <cell r="D2332" t="str">
            <v>Wharncliffe at Horton SB</v>
          </cell>
        </row>
        <row r="2333">
          <cell r="A2333" t="str">
            <v>WHARLAMB</v>
          </cell>
          <cell r="B2333" t="str">
            <v>2040</v>
          </cell>
          <cell r="C2333" t="str">
            <v>WHARLAMB</v>
          </cell>
          <cell r="D2333" t="str">
            <v>Wharncliffe at Lambeth NB</v>
          </cell>
        </row>
        <row r="2334">
          <cell r="A2334" t="str">
            <v>WHARLANG</v>
          </cell>
          <cell r="B2334" t="str">
            <v>2294</v>
          </cell>
          <cell r="C2334" t="str">
            <v>WHARLANG</v>
          </cell>
          <cell r="D2334" t="str">
            <v>Wharncliffe at Langarth SB</v>
          </cell>
        </row>
        <row r="2335">
          <cell r="A2335" t="str">
            <v>WHARLEXI</v>
          </cell>
          <cell r="B2335" t="str">
            <v>2041</v>
          </cell>
          <cell r="C2335" t="str">
            <v>WHARLEXI</v>
          </cell>
          <cell r="D2335" t="str">
            <v>Wharncliffe at Lexington SB</v>
          </cell>
        </row>
        <row r="2336">
          <cell r="A2336" t="str">
            <v>WHARMCDO</v>
          </cell>
          <cell r="B2336" t="str">
            <v>2042</v>
          </cell>
          <cell r="C2336" t="str">
            <v>WHARMCDO</v>
          </cell>
          <cell r="D2336" t="str">
            <v>Wharncliffe at McDonald SB</v>
          </cell>
        </row>
        <row r="2337">
          <cell r="A2337" t="str">
            <v>WHARMOIR</v>
          </cell>
          <cell r="B2337" t="str">
            <v>2043</v>
          </cell>
          <cell r="C2337" t="str">
            <v>WHARMOIR</v>
          </cell>
          <cell r="D2337" t="str">
            <v>Wharncliffe at Moir NB</v>
          </cell>
        </row>
        <row r="2338">
          <cell r="A2338" t="str">
            <v>WHARMPL1</v>
          </cell>
          <cell r="B2338" t="str">
            <v>2044</v>
          </cell>
          <cell r="C2338" t="str">
            <v>WHARMPL1</v>
          </cell>
          <cell r="D2338" t="str">
            <v>Wharncliffe at Mount Pleasant Ave NB</v>
          </cell>
        </row>
        <row r="2339">
          <cell r="A2339" t="str">
            <v>WHARMPL2</v>
          </cell>
          <cell r="B2339" t="str">
            <v>2045</v>
          </cell>
          <cell r="C2339" t="str">
            <v>WHARMPL2</v>
          </cell>
          <cell r="D2339" t="str">
            <v>Wharncliffe at Mount Pleasant Ave SB</v>
          </cell>
        </row>
        <row r="2340">
          <cell r="A2340" t="str">
            <v>WHAROXF1</v>
          </cell>
          <cell r="B2340" t="str">
            <v>2046</v>
          </cell>
          <cell r="C2340" t="str">
            <v>WHAROXF1</v>
          </cell>
          <cell r="D2340" t="str">
            <v>Wharncliffe at Oxford NB</v>
          </cell>
        </row>
        <row r="2341">
          <cell r="A2341" t="str">
            <v>WHAROXF2</v>
          </cell>
          <cell r="B2341" t="str">
            <v>2047</v>
          </cell>
          <cell r="C2341" t="str">
            <v>WHAROXF2</v>
          </cell>
          <cell r="D2341" t="str">
            <v>Wharncliffe at Oxford SB</v>
          </cell>
        </row>
        <row r="2342">
          <cell r="A2342" t="str">
            <v>WHARPALM</v>
          </cell>
          <cell r="B2342" t="str">
            <v>2048</v>
          </cell>
          <cell r="C2342" t="str">
            <v>WHARPALM</v>
          </cell>
          <cell r="D2342" t="str">
            <v>Wharncliffe at Palmer  SB</v>
          </cell>
        </row>
        <row r="2343">
          <cell r="A2343" t="str">
            <v>WHARPAUL</v>
          </cell>
          <cell r="B2343" t="str">
            <v>2049</v>
          </cell>
          <cell r="C2343" t="str">
            <v>WHARPAUL</v>
          </cell>
          <cell r="D2343" t="str">
            <v>Wharncliffe at Paul SB</v>
          </cell>
        </row>
        <row r="2344">
          <cell r="A2344" t="str">
            <v>WHARRIG1</v>
          </cell>
          <cell r="B2344" t="str">
            <v>2050</v>
          </cell>
          <cell r="C2344" t="str">
            <v>WHARRIG1</v>
          </cell>
          <cell r="D2344" t="str">
            <v>Wharncliffe at The Ridgeway NB</v>
          </cell>
        </row>
        <row r="2345">
          <cell r="A2345" t="str">
            <v>WHARRIG2</v>
          </cell>
          <cell r="B2345" t="str">
            <v>2051</v>
          </cell>
          <cell r="C2345" t="str">
            <v>WHARRIG2</v>
          </cell>
          <cell r="D2345" t="str">
            <v>Wharncliffe at The Ridgeway SB</v>
          </cell>
        </row>
        <row r="2346">
          <cell r="A2346" t="str">
            <v>WHARSAUN</v>
          </cell>
          <cell r="B2346" t="str">
            <v>2052</v>
          </cell>
          <cell r="C2346" t="str">
            <v>WHARSAUN</v>
          </cell>
          <cell r="D2346" t="str">
            <v>Wharncliffe at Saunby  NB</v>
          </cell>
        </row>
        <row r="2347">
          <cell r="A2347" t="str">
            <v>WHARSPRI</v>
          </cell>
          <cell r="B2347" t="str">
            <v>2053</v>
          </cell>
          <cell r="C2347" t="str">
            <v>WHARSPRI</v>
          </cell>
          <cell r="D2347" t="str">
            <v>Wharncliffe at Springbank SB</v>
          </cell>
        </row>
        <row r="2348">
          <cell r="A2348" t="str">
            <v>WHARTEC1</v>
          </cell>
          <cell r="B2348" t="str">
            <v>2054</v>
          </cell>
          <cell r="C2348" t="str">
            <v>WHARTEC1</v>
          </cell>
          <cell r="D2348" t="str">
            <v>Wharncliffe at Tecumseh  NB</v>
          </cell>
        </row>
        <row r="2349">
          <cell r="A2349" t="str">
            <v>WHARTEC2</v>
          </cell>
          <cell r="B2349" t="str">
            <v>2055</v>
          </cell>
          <cell r="C2349" t="str">
            <v>WHARTEC2</v>
          </cell>
          <cell r="D2349" t="str">
            <v>Wharncliffe at Tecumseh  SB</v>
          </cell>
        </row>
        <row r="2350">
          <cell r="A2350" t="str">
            <v>WHARWDAL</v>
          </cell>
          <cell r="B2350" t="str">
            <v>2056</v>
          </cell>
          <cell r="C2350" t="str">
            <v>WHARWDAL</v>
          </cell>
          <cell r="D2350" t="str">
            <v>Wharncliffe at Westdale  SB</v>
          </cell>
        </row>
        <row r="2351">
          <cell r="A2351" t="str">
            <v>WHARWYAT</v>
          </cell>
          <cell r="B2351" t="str">
            <v>2057</v>
          </cell>
          <cell r="C2351" t="str">
            <v>WHARWYAT</v>
          </cell>
          <cell r="D2351" t="str">
            <v>Wharncliffe at Wyatt SB</v>
          </cell>
        </row>
        <row r="2352">
          <cell r="A2352" t="str">
            <v>WHBASB</v>
          </cell>
          <cell r="B2352" t="str">
            <v>2058</v>
          </cell>
          <cell r="C2352" t="str">
            <v>WHBASB</v>
          </cell>
          <cell r="D2352" t="str">
            <v>WHARNCLIFFE at BASELINE S.</v>
          </cell>
        </row>
        <row r="2353">
          <cell r="A2353" t="str">
            <v>WHBMEB</v>
          </cell>
          <cell r="B2353" t="str">
            <v>2059</v>
          </cell>
          <cell r="C2353" t="str">
            <v>WHBMEB</v>
          </cell>
          <cell r="D2353" t="str">
            <v>WHARNCLIFFE at BELMONT-LVE</v>
          </cell>
        </row>
        <row r="2354">
          <cell r="A2354" t="str">
            <v>WHITOMA1</v>
          </cell>
          <cell r="B2354" t="str">
            <v>2060</v>
          </cell>
          <cell r="C2354" t="str">
            <v>WHITOMA1</v>
          </cell>
          <cell r="D2354" t="str">
            <v>White Oaks Mall  Stop 1</v>
          </cell>
        </row>
        <row r="2355">
          <cell r="A2355" t="str">
            <v>WHITOMA2</v>
          </cell>
          <cell r="B2355" t="str">
            <v>2061</v>
          </cell>
          <cell r="C2355" t="str">
            <v>WHITOMA2</v>
          </cell>
          <cell r="D2355" t="str">
            <v>White Oaks Mall Stop 2</v>
          </cell>
        </row>
        <row r="2356">
          <cell r="A2356" t="str">
            <v>WHITOMA3</v>
          </cell>
          <cell r="B2356" t="str">
            <v>2062</v>
          </cell>
          <cell r="C2356" t="str">
            <v>WHITOMA3</v>
          </cell>
          <cell r="D2356" t="str">
            <v>White Oaks Mall Stop 3</v>
          </cell>
        </row>
        <row r="2357">
          <cell r="A2357" t="str">
            <v>WHITOMA5</v>
          </cell>
          <cell r="B2357" t="str">
            <v>2063</v>
          </cell>
          <cell r="C2357" t="str">
            <v>WHITOMA5</v>
          </cell>
          <cell r="D2357" t="str">
            <v xml:space="preserve">White Oaks Mall Stop 5 </v>
          </cell>
        </row>
        <row r="2358">
          <cell r="A2358" t="str">
            <v>WHITOMA6</v>
          </cell>
          <cell r="B2358" t="str">
            <v>2064</v>
          </cell>
          <cell r="C2358" t="str">
            <v>WHITOMA6</v>
          </cell>
          <cell r="D2358" t="str">
            <v>White Oaks Mall Stop 6</v>
          </cell>
        </row>
        <row r="2359">
          <cell r="A2359" t="str">
            <v>WHOKMANB</v>
          </cell>
          <cell r="B2359" t="str">
            <v>2295</v>
          </cell>
          <cell r="C2359" t="str">
            <v>WHOKMANB</v>
          </cell>
          <cell r="D2359" t="str">
            <v>Jalna at White Oaks Mall NB</v>
          </cell>
        </row>
        <row r="2360">
          <cell r="A2360" t="str">
            <v>WHOKMASB</v>
          </cell>
          <cell r="B2360" t="str">
            <v>2296</v>
          </cell>
          <cell r="C2360" t="str">
            <v>WHOKMASB</v>
          </cell>
          <cell r="D2360" t="str">
            <v>Jalna at White Oaks Mall SB</v>
          </cell>
        </row>
        <row r="2361">
          <cell r="A2361" t="str">
            <v>WHSPNB</v>
          </cell>
          <cell r="B2361" t="str">
            <v>2065</v>
          </cell>
          <cell r="C2361" t="str">
            <v>WHSPNB</v>
          </cell>
          <cell r="D2361" t="str">
            <v>WHARNCLIFF at SPRINGBANK N</v>
          </cell>
        </row>
        <row r="2362">
          <cell r="A2362" t="str">
            <v>WILKCHI1</v>
          </cell>
          <cell r="B2362" t="str">
            <v>2066</v>
          </cell>
          <cell r="C2362" t="str">
            <v>WILKCHI1</v>
          </cell>
          <cell r="D2362" t="str">
            <v>Wilkins at Chiddington Gate NB</v>
          </cell>
        </row>
        <row r="2363">
          <cell r="A2363" t="str">
            <v>WILKCHI2</v>
          </cell>
          <cell r="B2363" t="str">
            <v>2067</v>
          </cell>
          <cell r="C2363" t="str">
            <v>WILKCHI2</v>
          </cell>
          <cell r="D2363" t="str">
            <v>Wilkins at Chiddington Gate SB</v>
          </cell>
        </row>
        <row r="2364">
          <cell r="A2364" t="str">
            <v>WILLDEAR</v>
          </cell>
          <cell r="B2364" t="str">
            <v>2068</v>
          </cell>
          <cell r="C2364" t="str">
            <v>WILLDEAR</v>
          </cell>
          <cell r="D2364" t="str">
            <v>Willow Lane at Dearness EB</v>
          </cell>
        </row>
        <row r="2365">
          <cell r="A2365" t="str">
            <v>WILLOSG1</v>
          </cell>
          <cell r="B2365" t="str">
            <v>2069</v>
          </cell>
          <cell r="C2365" t="str">
            <v>WILLOSG1</v>
          </cell>
          <cell r="D2365" t="str">
            <v>Willow Lane at Osgoode  EB</v>
          </cell>
        </row>
        <row r="2366">
          <cell r="A2366" t="str">
            <v>WILLOSG2</v>
          </cell>
          <cell r="B2366" t="str">
            <v>2070</v>
          </cell>
          <cell r="C2366" t="str">
            <v>WILLOSG2</v>
          </cell>
          <cell r="D2366" t="str">
            <v>Willow Lane at Osgoode  WB</v>
          </cell>
        </row>
        <row r="2367">
          <cell r="A2367" t="str">
            <v>WILLREGE</v>
          </cell>
          <cell r="B2367" t="str">
            <v>2071</v>
          </cell>
          <cell r="C2367" t="str">
            <v>WILLREGE</v>
          </cell>
          <cell r="D2367" t="str">
            <v>William at Regent SB</v>
          </cell>
        </row>
        <row r="2368">
          <cell r="A2368" t="str">
            <v>WILTMIDP</v>
          </cell>
          <cell r="B2368" t="str">
            <v>2297</v>
          </cell>
          <cell r="C2368" t="str">
            <v>WILTMIDP</v>
          </cell>
          <cell r="D2368" t="str">
            <v>Wilton Grove at Midpark WB</v>
          </cell>
        </row>
        <row r="2369">
          <cell r="A2369" t="str">
            <v>WILTPET1</v>
          </cell>
          <cell r="B2369" t="str">
            <v>2072</v>
          </cell>
          <cell r="C2369" t="str">
            <v>WILTPET1</v>
          </cell>
          <cell r="D2369" t="str">
            <v>825 Wilton Grove EB</v>
          </cell>
        </row>
        <row r="2370">
          <cell r="A2370" t="str">
            <v>WILTPET2</v>
          </cell>
          <cell r="B2370" t="str">
            <v>2298</v>
          </cell>
          <cell r="C2370" t="str">
            <v>WILTPET2</v>
          </cell>
          <cell r="D2370" t="str">
            <v>oppostie 825 Wilton Grove WB</v>
          </cell>
        </row>
        <row r="2371">
          <cell r="A2371" t="str">
            <v>WILTPMI1</v>
          </cell>
          <cell r="B2371" t="str">
            <v>2338</v>
          </cell>
          <cell r="C2371" t="str">
            <v>WILTPMI1</v>
          </cell>
          <cell r="D2371" t="str">
            <v>1035 Wilton Grove EB</v>
          </cell>
        </row>
        <row r="2372">
          <cell r="A2372" t="str">
            <v>WILTPMI2</v>
          </cell>
          <cell r="B2372" t="str">
            <v>2299</v>
          </cell>
          <cell r="C2372" t="str">
            <v>WILTPMI2</v>
          </cell>
          <cell r="D2372" t="str">
            <v>Wilton Grove West of Pond Mills WB</v>
          </cell>
        </row>
        <row r="2373">
          <cell r="A2373" t="str">
            <v>WILTPMI3</v>
          </cell>
          <cell r="B2373" t="str">
            <v>2339</v>
          </cell>
          <cell r="C2373" t="str">
            <v>WILTPMI3</v>
          </cell>
          <cell r="D2373" t="str">
            <v>Wilton Grove at Popnd Mills EB</v>
          </cell>
        </row>
        <row r="2374">
          <cell r="A2374" t="str">
            <v>WILTPMI4</v>
          </cell>
          <cell r="B2374" t="str">
            <v>2300</v>
          </cell>
          <cell r="C2374" t="str">
            <v>WILTPMI4</v>
          </cell>
          <cell r="D2374" t="str">
            <v>Wilton Grove East of Pond Mills WB</v>
          </cell>
        </row>
        <row r="2375">
          <cell r="A2375" t="str">
            <v>WILTROX1</v>
          </cell>
          <cell r="B2375" t="str">
            <v>2073</v>
          </cell>
          <cell r="C2375" t="str">
            <v>WILTROX1</v>
          </cell>
          <cell r="D2375" t="str">
            <v>Wilton Grove at Roxburgh NB</v>
          </cell>
        </row>
        <row r="2376">
          <cell r="A2376" t="str">
            <v>WILTROX2</v>
          </cell>
          <cell r="B2376" t="str">
            <v>2301</v>
          </cell>
          <cell r="C2376" t="str">
            <v>WILTROX2</v>
          </cell>
          <cell r="D2376" t="str">
            <v>Wilton Grove at Roxburgh SB</v>
          </cell>
        </row>
        <row r="2377">
          <cell r="A2377" t="str">
            <v>WILTSIS1</v>
          </cell>
          <cell r="B2377" t="str">
            <v>2302</v>
          </cell>
          <cell r="C2377" t="str">
            <v>WILTSIS1</v>
          </cell>
          <cell r="D2377" t="str">
            <v>Wilton Grove at Sise EB</v>
          </cell>
        </row>
        <row r="2378">
          <cell r="A2378" t="str">
            <v>WILTSIS2</v>
          </cell>
          <cell r="B2378" t="str">
            <v>2303</v>
          </cell>
          <cell r="C2378" t="str">
            <v>WILTSIS2</v>
          </cell>
          <cell r="D2378" t="str">
            <v>990 Wilton Grove WB</v>
          </cell>
        </row>
        <row r="2379">
          <cell r="A2379" t="str">
            <v>WILTSIS3</v>
          </cell>
          <cell r="B2379" t="str">
            <v>2074</v>
          </cell>
          <cell r="C2379" t="str">
            <v>WILTSIS3</v>
          </cell>
          <cell r="D2379" t="str">
            <v>1005 Wilton Grove EB</v>
          </cell>
        </row>
        <row r="2380">
          <cell r="A2380" t="str">
            <v>WILTSIS4</v>
          </cell>
          <cell r="B2380" t="str">
            <v>2075</v>
          </cell>
          <cell r="C2380" t="str">
            <v>WILTSIS4</v>
          </cell>
          <cell r="D2380" t="str">
            <v>Wilton Grove at Sise WB</v>
          </cell>
        </row>
        <row r="2381">
          <cell r="A2381" t="str">
            <v>WINDADE1</v>
          </cell>
          <cell r="B2381" t="str">
            <v>2076</v>
          </cell>
          <cell r="C2381" t="str">
            <v>WINDADE1</v>
          </cell>
          <cell r="D2381" t="str">
            <v>703 Windermere EB</v>
          </cell>
        </row>
        <row r="2382">
          <cell r="A2382" t="str">
            <v>WINDADE2</v>
          </cell>
          <cell r="B2382" t="str">
            <v>2077</v>
          </cell>
          <cell r="C2382" t="str">
            <v>WINDADE2</v>
          </cell>
          <cell r="D2382" t="str">
            <v>Windermere at Adelaide WB</v>
          </cell>
        </row>
        <row r="2383">
          <cell r="A2383" t="str">
            <v>WINDADE3</v>
          </cell>
          <cell r="B2383" t="str">
            <v>2078</v>
          </cell>
          <cell r="C2383" t="str">
            <v>WINDADE3</v>
          </cell>
          <cell r="D2383" t="str">
            <v>Windermere at Adelaide EB</v>
          </cell>
        </row>
        <row r="2384">
          <cell r="A2384" t="str">
            <v>WINDADE4</v>
          </cell>
          <cell r="B2384" t="str">
            <v>2079</v>
          </cell>
          <cell r="C2384" t="str">
            <v>WINDADE4</v>
          </cell>
          <cell r="D2384" t="str">
            <v>Windermere Btwn Adelaide and Doon WB</v>
          </cell>
        </row>
        <row r="2385">
          <cell r="A2385" t="str">
            <v>WINDDOO1</v>
          </cell>
          <cell r="B2385" t="str">
            <v>2304</v>
          </cell>
          <cell r="C2385" t="str">
            <v>WINDDOO1</v>
          </cell>
          <cell r="D2385" t="str">
            <v>Windermere at Doon EB</v>
          </cell>
        </row>
        <row r="2386">
          <cell r="A2386" t="str">
            <v>WINDDOO2</v>
          </cell>
          <cell r="B2386" t="str">
            <v>2080</v>
          </cell>
          <cell r="C2386" t="str">
            <v>WINDDOO2</v>
          </cell>
          <cell r="D2386" t="str">
            <v>Windermere at Doon 2 WB</v>
          </cell>
        </row>
        <row r="2387">
          <cell r="A2387" t="str">
            <v>WINDDOO3</v>
          </cell>
          <cell r="B2387" t="str">
            <v>2081</v>
          </cell>
          <cell r="C2387" t="str">
            <v>WINDDOO3</v>
          </cell>
          <cell r="D2387" t="str">
            <v>655 665 Windermere EB</v>
          </cell>
        </row>
        <row r="2388">
          <cell r="A2388" t="str">
            <v>WINDDOO4</v>
          </cell>
          <cell r="B2388" t="str">
            <v>2082</v>
          </cell>
          <cell r="C2388" t="str">
            <v>WINDDOO4</v>
          </cell>
          <cell r="D2388" t="str">
            <v>Windermere at Doon 1 WB</v>
          </cell>
        </row>
        <row r="2389">
          <cell r="A2389" t="str">
            <v>WINDRIC1</v>
          </cell>
          <cell r="B2389" t="str">
            <v>2083</v>
          </cell>
          <cell r="C2389" t="str">
            <v>WINDRIC1</v>
          </cell>
          <cell r="D2389" t="str">
            <v>Windemere at Richmond  EB</v>
          </cell>
        </row>
        <row r="2390">
          <cell r="A2390" t="str">
            <v>WINDRIC2</v>
          </cell>
          <cell r="B2390" t="str">
            <v>2084</v>
          </cell>
          <cell r="C2390" t="str">
            <v>WINDRIC2</v>
          </cell>
          <cell r="D2390" t="str">
            <v>Windemere at Richmond  WB</v>
          </cell>
        </row>
        <row r="2391">
          <cell r="A2391" t="str">
            <v>WINDTAL1</v>
          </cell>
          <cell r="B2391" t="str">
            <v>2085</v>
          </cell>
          <cell r="C2391" t="str">
            <v>WINDTAL1</v>
          </cell>
          <cell r="D2391" t="str">
            <v>Windemere at Tallwood EB</v>
          </cell>
        </row>
        <row r="2392">
          <cell r="A2392" t="str">
            <v>WINDTAL2</v>
          </cell>
          <cell r="B2392" t="str">
            <v>2086</v>
          </cell>
          <cell r="C2392" t="str">
            <v>WINDTAL2</v>
          </cell>
          <cell r="D2392" t="str">
            <v>Windemere at Tallwood WB</v>
          </cell>
        </row>
        <row r="2393">
          <cell r="A2393" t="str">
            <v>WKMNNB</v>
          </cell>
          <cell r="B2393" t="str">
            <v>2087</v>
          </cell>
          <cell r="C2393" t="str">
            <v>WKMNNB</v>
          </cell>
          <cell r="D2393" t="str">
            <v>WHITE OAKS MALL N.- LVE.</v>
          </cell>
        </row>
        <row r="2394">
          <cell r="A2394" t="str">
            <v>WKMNSB</v>
          </cell>
          <cell r="B2394" t="str">
            <v>2088</v>
          </cell>
          <cell r="C2394" t="str">
            <v>WKMNSB</v>
          </cell>
          <cell r="D2394" t="str">
            <v>WHITE OAKS MALL N.- ARR.</v>
          </cell>
        </row>
        <row r="2395">
          <cell r="A2395" t="str">
            <v>WKMSNB</v>
          </cell>
          <cell r="B2395" t="str">
            <v>2089</v>
          </cell>
          <cell r="C2395" t="str">
            <v>WKMSNB</v>
          </cell>
          <cell r="D2395" t="str">
            <v>WHITE OAKS MALL S.- LVE.</v>
          </cell>
        </row>
        <row r="2396">
          <cell r="A2396" t="str">
            <v>WKMSSB</v>
          </cell>
          <cell r="B2396" t="str">
            <v>2090</v>
          </cell>
          <cell r="C2396" t="str">
            <v>WKMSSB</v>
          </cell>
          <cell r="D2396" t="str">
            <v>WHITE OAKS MALL S.- ARR.</v>
          </cell>
        </row>
        <row r="2397">
          <cell r="A2397" t="str">
            <v>WMPSNB</v>
          </cell>
          <cell r="B2397" t="str">
            <v>2091</v>
          </cell>
          <cell r="C2397" t="str">
            <v>WMPSNB</v>
          </cell>
          <cell r="D2397" t="str">
            <v>WEYMOUTH at PORTSMOUTH</v>
          </cell>
        </row>
        <row r="2398">
          <cell r="A2398" t="str">
            <v>WOCCEB</v>
          </cell>
          <cell r="B2398" t="str">
            <v>2092</v>
          </cell>
          <cell r="C2398" t="str">
            <v>WOCCEB</v>
          </cell>
          <cell r="D2398" t="str">
            <v>WONDERLAND opp. Costco -LVE.</v>
          </cell>
        </row>
        <row r="2399">
          <cell r="A2399" t="str">
            <v>WOCCWB</v>
          </cell>
          <cell r="B2399" t="str">
            <v>2093</v>
          </cell>
          <cell r="C2399" t="str">
            <v>WOCCWB</v>
          </cell>
          <cell r="D2399" t="str">
            <v>WONDERLAND opp Costco -ARR.</v>
          </cell>
        </row>
        <row r="2400">
          <cell r="A2400" t="str">
            <v>WOGBEB</v>
          </cell>
          <cell r="B2400" t="str">
            <v>2094</v>
          </cell>
          <cell r="C2400" t="str">
            <v>WOGBEB</v>
          </cell>
          <cell r="D2400" t="str">
            <v>WONDERLAND at GAINSBOROUGH</v>
          </cell>
        </row>
        <row r="2401">
          <cell r="A2401" t="str">
            <v>WONDALDE</v>
          </cell>
          <cell r="B2401" t="str">
            <v>2095</v>
          </cell>
          <cell r="C2401" t="str">
            <v>WONDALDE</v>
          </cell>
          <cell r="D2401" t="str">
            <v>Wonderland at Aldersbrook SB</v>
          </cell>
        </row>
        <row r="2402">
          <cell r="A2402" t="str">
            <v>WONDATTA</v>
          </cell>
          <cell r="B2402" t="str">
            <v>2096</v>
          </cell>
          <cell r="C2402" t="str">
            <v>WONDATTA</v>
          </cell>
          <cell r="D2402" t="str">
            <v>Wonderland at Attawandaron Gt. SB</v>
          </cell>
        </row>
        <row r="2403">
          <cell r="A2403" t="str">
            <v>WONDBEA1</v>
          </cell>
          <cell r="B2403" t="str">
            <v>2097</v>
          </cell>
          <cell r="C2403" t="str">
            <v>WONDBEA1</v>
          </cell>
          <cell r="D2403" t="str">
            <v>Wonderland at Beaverbrook NB</v>
          </cell>
        </row>
        <row r="2404">
          <cell r="A2404" t="str">
            <v>WONDBEA2</v>
          </cell>
          <cell r="B2404" t="str">
            <v>2098</v>
          </cell>
          <cell r="C2404" t="str">
            <v>WONDBEA2</v>
          </cell>
          <cell r="D2404" t="str">
            <v>Wonderland at Beaverbrook  SB</v>
          </cell>
        </row>
        <row r="2405">
          <cell r="A2405" t="str">
            <v>WONDBLAC</v>
          </cell>
          <cell r="B2405" t="str">
            <v>2099</v>
          </cell>
          <cell r="C2405" t="str">
            <v>WONDBLAC</v>
          </cell>
          <cell r="D2405" t="str">
            <v>Wonderland at Blackacres SB</v>
          </cell>
        </row>
        <row r="2406">
          <cell r="A2406" t="str">
            <v>WONDCOM1</v>
          </cell>
          <cell r="B2406" t="str">
            <v>2100</v>
          </cell>
          <cell r="C2406" t="str">
            <v>WONDCOM1</v>
          </cell>
          <cell r="D2406" t="str">
            <v>Wonderland South of Commissioners NB</v>
          </cell>
        </row>
        <row r="2407">
          <cell r="A2407" t="str">
            <v>WONDCOM2</v>
          </cell>
          <cell r="B2407" t="str">
            <v>2101</v>
          </cell>
          <cell r="C2407" t="str">
            <v>WONDCOM2</v>
          </cell>
          <cell r="D2407" t="str">
            <v>Wonderland at Commissioners SB</v>
          </cell>
        </row>
        <row r="2408">
          <cell r="A2408" t="str">
            <v>WONDCOM3</v>
          </cell>
          <cell r="B2408" t="str">
            <v>2102</v>
          </cell>
          <cell r="C2408" t="str">
            <v>WONDCOM3</v>
          </cell>
          <cell r="D2408" t="str">
            <v>Wonderland North of Commissioners NB</v>
          </cell>
        </row>
        <row r="2409">
          <cell r="A2409" t="str">
            <v>WONDCOMM</v>
          </cell>
          <cell r="B2409" t="str">
            <v>2345</v>
          </cell>
          <cell r="C2409" t="str">
            <v>WONDCOMM</v>
          </cell>
          <cell r="D2409" t="str">
            <v>Wonderland at Commissioners</v>
          </cell>
        </row>
        <row r="2410">
          <cell r="A2410" t="str">
            <v>WONDFAR1</v>
          </cell>
          <cell r="B2410" t="str">
            <v>2103</v>
          </cell>
          <cell r="C2410" t="str">
            <v>WONDFAR1</v>
          </cell>
          <cell r="D2410" t="str">
            <v>Wonderland at Costco South Entrance NB</v>
          </cell>
        </row>
        <row r="2411">
          <cell r="A2411" t="str">
            <v>WONDFAR2</v>
          </cell>
          <cell r="B2411" t="str">
            <v>2104</v>
          </cell>
          <cell r="C2411" t="str">
            <v>WONDFAR2</v>
          </cell>
          <cell r="D2411" t="str">
            <v>Wonderland South of Farrah SB</v>
          </cell>
        </row>
        <row r="2412">
          <cell r="A2412" t="str">
            <v>WONDFAR3</v>
          </cell>
          <cell r="B2412" t="str">
            <v>2105</v>
          </cell>
          <cell r="C2412" t="str">
            <v>WONDFAR3</v>
          </cell>
          <cell r="D2412" t="str">
            <v>Wonderland at Costco North Entrance NB</v>
          </cell>
        </row>
        <row r="2413">
          <cell r="A2413" t="str">
            <v>WONDFAR4</v>
          </cell>
          <cell r="B2413" t="str">
            <v>2106</v>
          </cell>
          <cell r="C2413" t="str">
            <v>WONDFAR4</v>
          </cell>
          <cell r="D2413" t="str">
            <v>Wonderland North of Farrah SB</v>
          </cell>
        </row>
        <row r="2414">
          <cell r="A2414" t="str">
            <v>WONDGAIN</v>
          </cell>
          <cell r="B2414" t="str">
            <v>2107</v>
          </cell>
          <cell r="C2414" t="str">
            <v>WONDGAIN</v>
          </cell>
          <cell r="D2414" t="str">
            <v>Wonderland at Gainsborough NB</v>
          </cell>
        </row>
        <row r="2415">
          <cell r="A2415" t="str">
            <v>WONDGAIS</v>
          </cell>
          <cell r="B2415" t="str">
            <v>2346</v>
          </cell>
          <cell r="C2415" t="str">
            <v>WONDGAIS</v>
          </cell>
          <cell r="D2415" t="str">
            <v>Wonderland at Gainsborough</v>
          </cell>
        </row>
        <row r="2416">
          <cell r="A2416" t="str">
            <v>WONDKIW1</v>
          </cell>
          <cell r="B2416" t="str">
            <v>2108</v>
          </cell>
          <cell r="C2416" t="str">
            <v>WONDKIW1</v>
          </cell>
          <cell r="D2416" t="str">
            <v>Wonderland at Kingsway NB</v>
          </cell>
        </row>
        <row r="2417">
          <cell r="A2417" t="str">
            <v>WONDKIW2</v>
          </cell>
          <cell r="B2417" t="str">
            <v>2109</v>
          </cell>
          <cell r="C2417" t="str">
            <v>WONDKIW2</v>
          </cell>
          <cell r="D2417" t="str">
            <v>Wonderland at Kingsway SB</v>
          </cell>
        </row>
        <row r="2418">
          <cell r="A2418" t="str">
            <v>WONDMAL2</v>
          </cell>
          <cell r="B2418" t="str">
            <v>2110</v>
          </cell>
          <cell r="C2418" t="str">
            <v>WONDMAL2</v>
          </cell>
          <cell r="D2418" t="str">
            <v>Wonderland at Westmount Mall SB</v>
          </cell>
        </row>
        <row r="2419">
          <cell r="A2419" t="str">
            <v>WONDMMA1</v>
          </cell>
          <cell r="B2419" t="str">
            <v>2111</v>
          </cell>
          <cell r="C2419" t="str">
            <v>WONDMMA1</v>
          </cell>
          <cell r="D2419" t="str">
            <v>Wonderland North of McMaster NB</v>
          </cell>
        </row>
        <row r="2420">
          <cell r="A2420" t="str">
            <v>WONDMMA2</v>
          </cell>
          <cell r="B2420" t="str">
            <v>2112</v>
          </cell>
          <cell r="C2420" t="str">
            <v>WONDMMA2</v>
          </cell>
          <cell r="D2420" t="str">
            <v>Wonderland South of McMaster SB</v>
          </cell>
        </row>
        <row r="2421">
          <cell r="A2421" t="str">
            <v>WONDMMA3</v>
          </cell>
          <cell r="B2421" t="str">
            <v>2113</v>
          </cell>
          <cell r="C2421" t="str">
            <v>WONDMMA3</v>
          </cell>
          <cell r="D2421" t="str">
            <v>Wonderland South of McMaster NB</v>
          </cell>
        </row>
        <row r="2422">
          <cell r="A2422" t="str">
            <v>WONDMMA4</v>
          </cell>
          <cell r="B2422" t="str">
            <v>2114</v>
          </cell>
          <cell r="C2422" t="str">
            <v>WONDMMA4</v>
          </cell>
          <cell r="D2422" t="str">
            <v>Wonderland North of McMaster SB</v>
          </cell>
        </row>
        <row r="2423">
          <cell r="A2423" t="str">
            <v>WONDOXF1</v>
          </cell>
          <cell r="B2423" t="str">
            <v>2115</v>
          </cell>
          <cell r="C2423" t="str">
            <v>WONDOXF1</v>
          </cell>
          <cell r="D2423" t="str">
            <v>Wonderland North of Oxford NB</v>
          </cell>
        </row>
        <row r="2424">
          <cell r="A2424" t="str">
            <v>WONDOXF2</v>
          </cell>
          <cell r="B2424" t="str">
            <v>2116</v>
          </cell>
          <cell r="C2424" t="str">
            <v>WONDOXF2</v>
          </cell>
          <cell r="D2424" t="str">
            <v>Wonderland North of Oxford SB</v>
          </cell>
        </row>
        <row r="2425">
          <cell r="A2425" t="str">
            <v>WONDOXF3</v>
          </cell>
          <cell r="B2425" t="str">
            <v>2117</v>
          </cell>
          <cell r="C2425" t="str">
            <v>WONDOXF3</v>
          </cell>
          <cell r="D2425" t="str">
            <v>Wonderland South of Oxford NB</v>
          </cell>
        </row>
        <row r="2426">
          <cell r="A2426" t="str">
            <v>WONDOXF4</v>
          </cell>
          <cell r="B2426" t="str">
            <v>2118</v>
          </cell>
          <cell r="C2426" t="str">
            <v>WONDOXF4</v>
          </cell>
          <cell r="D2426" t="str">
            <v>Wonderland South of Oxford SB</v>
          </cell>
        </row>
        <row r="2427">
          <cell r="A2427" t="str">
            <v>WONDPVA1</v>
          </cell>
          <cell r="B2427" t="str">
            <v>2119</v>
          </cell>
          <cell r="C2427" t="str">
            <v>WONDPVA1</v>
          </cell>
          <cell r="D2427" t="str">
            <v>Wonderland at Pine Valley Gate NB</v>
          </cell>
        </row>
        <row r="2428">
          <cell r="A2428" t="str">
            <v>WONDPVA2</v>
          </cell>
          <cell r="B2428" t="str">
            <v>2120</v>
          </cell>
          <cell r="C2428" t="str">
            <v>WONDPVA2</v>
          </cell>
          <cell r="D2428" t="str">
            <v>Wonderland at Pine Valley Blvd SB</v>
          </cell>
        </row>
        <row r="2429">
          <cell r="A2429" t="str">
            <v>WONDPVA4</v>
          </cell>
          <cell r="B2429" t="str">
            <v>2121</v>
          </cell>
          <cell r="C2429" t="str">
            <v>WONDPVA4</v>
          </cell>
          <cell r="D2429" t="str">
            <v>Wonderland at Pine Valley Lane SB</v>
          </cell>
        </row>
        <row r="2430">
          <cell r="A2430" t="str">
            <v>WONDRIV1</v>
          </cell>
          <cell r="B2430" t="str">
            <v>2122</v>
          </cell>
          <cell r="C2430" t="str">
            <v>WONDRIV1</v>
          </cell>
          <cell r="D2430" t="str">
            <v>Wonderland at Riverside NB</v>
          </cell>
        </row>
        <row r="2431">
          <cell r="A2431" t="str">
            <v>WONDRIV2</v>
          </cell>
          <cell r="B2431" t="str">
            <v>2123</v>
          </cell>
          <cell r="C2431" t="str">
            <v>WONDRIV2</v>
          </cell>
          <cell r="D2431" t="str">
            <v>Wonderland at Riverside SB</v>
          </cell>
        </row>
        <row r="2432">
          <cell r="A2432" t="str">
            <v>WONDROSE</v>
          </cell>
          <cell r="B2432" t="str">
            <v>2124</v>
          </cell>
          <cell r="C2432" t="str">
            <v>WONDROSE</v>
          </cell>
          <cell r="D2432" t="str">
            <v>Wonderland &amp; Rosecliffe Terr. SB</v>
          </cell>
        </row>
        <row r="2433">
          <cell r="A2433" t="str">
            <v>WONDSAR1</v>
          </cell>
          <cell r="B2433" t="str">
            <v>2125</v>
          </cell>
          <cell r="C2433" t="str">
            <v>WONDSAR1</v>
          </cell>
          <cell r="D2433" t="str">
            <v>Wonderland North of Sarnia NB</v>
          </cell>
        </row>
        <row r="2434">
          <cell r="A2434" t="str">
            <v>WONDSAR2</v>
          </cell>
          <cell r="B2434" t="str">
            <v>2322</v>
          </cell>
          <cell r="C2434" t="str">
            <v>WONDSAR2</v>
          </cell>
          <cell r="D2434" t="str">
            <v>Wonderland South of Sarnia SB</v>
          </cell>
        </row>
        <row r="2435">
          <cell r="A2435" t="str">
            <v>WONDSAR3</v>
          </cell>
          <cell r="B2435" t="str">
            <v>2126</v>
          </cell>
          <cell r="C2435" t="str">
            <v>WONDSAR3</v>
          </cell>
          <cell r="D2435" t="str">
            <v>Wonderland South of Sarnia NB</v>
          </cell>
        </row>
        <row r="2436">
          <cell r="A2436" t="str">
            <v>WONDSAR4</v>
          </cell>
          <cell r="B2436" t="str">
            <v>2127</v>
          </cell>
          <cell r="C2436" t="str">
            <v>WONDSAR4</v>
          </cell>
          <cell r="D2436" t="str">
            <v>Wonderland North of Sarnai SB</v>
          </cell>
        </row>
        <row r="2437">
          <cell r="A2437" t="str">
            <v>WONDSDA1</v>
          </cell>
          <cell r="B2437" t="str">
            <v>2128</v>
          </cell>
          <cell r="C2437" t="str">
            <v>WONDSDA1</v>
          </cell>
          <cell r="D2437" t="str">
            <v>Wonderland &amp; Southdale Rd NB</v>
          </cell>
        </row>
        <row r="2438">
          <cell r="A2438" t="str">
            <v>WONDSDA2</v>
          </cell>
          <cell r="B2438" t="str">
            <v>2129</v>
          </cell>
          <cell r="C2438" t="str">
            <v>WONDSDA2</v>
          </cell>
          <cell r="D2438" t="str">
            <v>Wonderland &amp; Southdale Rd SB</v>
          </cell>
        </row>
        <row r="2439">
          <cell r="A2439" t="str">
            <v>WONDSDAL</v>
          </cell>
          <cell r="B2439" t="str">
            <v>2130</v>
          </cell>
          <cell r="C2439" t="str">
            <v>WONDSDAL</v>
          </cell>
          <cell r="D2439" t="str">
            <v>Wonderland Pwr Ctr &amp; Southdale NB</v>
          </cell>
        </row>
        <row r="2440">
          <cell r="A2440" t="str">
            <v>WONDSPR</v>
          </cell>
          <cell r="B2440" t="str">
            <v>2131</v>
          </cell>
          <cell r="C2440" t="str">
            <v>WONDSPR</v>
          </cell>
          <cell r="D2440" t="str">
            <v>Wonderland &amp; Springbank Dr SB</v>
          </cell>
        </row>
        <row r="2441">
          <cell r="A2441" t="str">
            <v>WONDSPR1</v>
          </cell>
          <cell r="B2441" t="str">
            <v>2132</v>
          </cell>
          <cell r="C2441" t="str">
            <v>WONDSPR1</v>
          </cell>
          <cell r="D2441" t="str">
            <v>Wonderland &amp; Springbank Dr NB</v>
          </cell>
        </row>
        <row r="2442">
          <cell r="A2442" t="str">
            <v>WONDSPR2</v>
          </cell>
          <cell r="B2442" t="str">
            <v>2133</v>
          </cell>
          <cell r="C2442" t="str">
            <v>WONDSPR2</v>
          </cell>
          <cell r="D2442" t="str">
            <v>Wonderland &amp; Springbank Dr SB</v>
          </cell>
        </row>
        <row r="2443">
          <cell r="A2443" t="str">
            <v>WONDSPRI</v>
          </cell>
          <cell r="B2443" t="str">
            <v>2323</v>
          </cell>
          <cell r="C2443" t="str">
            <v>WONDSPRI</v>
          </cell>
          <cell r="D2443" t="str">
            <v>Wonderland at Springbank SB</v>
          </cell>
        </row>
        <row r="2444">
          <cell r="A2444" t="str">
            <v>WONDTEE1</v>
          </cell>
          <cell r="B2444" t="str">
            <v>2134</v>
          </cell>
          <cell r="C2444" t="str">
            <v>WONDTEE1</v>
          </cell>
          <cell r="D2444" t="str">
            <v>Wonderland &amp; Teeple Terr. NB</v>
          </cell>
        </row>
        <row r="2445">
          <cell r="A2445" t="str">
            <v>WONDVIL1</v>
          </cell>
          <cell r="B2445" t="str">
            <v>2135</v>
          </cell>
          <cell r="C2445" t="str">
            <v>WONDVIL1</v>
          </cell>
          <cell r="D2445" t="str">
            <v>Wonderland &amp; Village Green Ave NB</v>
          </cell>
        </row>
        <row r="2446">
          <cell r="A2446" t="str">
            <v>WONDVIL2</v>
          </cell>
          <cell r="B2446" t="str">
            <v>2136</v>
          </cell>
          <cell r="C2446" t="str">
            <v>WONDVIL2</v>
          </cell>
          <cell r="D2446" t="str">
            <v>Wonderland &amp; Village Green Ave SB</v>
          </cell>
        </row>
        <row r="2447">
          <cell r="A2447" t="str">
            <v>WONDVIS1</v>
          </cell>
          <cell r="B2447" t="str">
            <v>2137</v>
          </cell>
          <cell r="C2447" t="str">
            <v>WONDVIS1</v>
          </cell>
          <cell r="D2447" t="str">
            <v>Wonderland &amp; Viscount NB</v>
          </cell>
        </row>
        <row r="2448">
          <cell r="A2448" t="str">
            <v>WONDVIS2</v>
          </cell>
          <cell r="B2448" t="str">
            <v>2138</v>
          </cell>
          <cell r="C2448" t="str">
            <v>WONDVIS2</v>
          </cell>
          <cell r="D2448" t="str">
            <v>Wonderland &amp; Westmount Mall SB</v>
          </cell>
        </row>
        <row r="2449">
          <cell r="A2449" t="str">
            <v>WONDVIS3</v>
          </cell>
          <cell r="B2449" t="str">
            <v>2139</v>
          </cell>
          <cell r="C2449" t="str">
            <v>WONDVIS3</v>
          </cell>
          <cell r="D2449" t="str">
            <v>780 Wonderland NB</v>
          </cell>
        </row>
        <row r="2450">
          <cell r="A2450" t="str">
            <v>WONDVIS4</v>
          </cell>
          <cell r="B2450" t="str">
            <v>2305</v>
          </cell>
          <cell r="C2450" t="str">
            <v>WONDVIS4</v>
          </cell>
          <cell r="D2450" t="str">
            <v>Wonderland at Viscount SB</v>
          </cell>
        </row>
        <row r="2451">
          <cell r="A2451" t="str">
            <v>WONDVISC</v>
          </cell>
          <cell r="B2451" t="str">
            <v>2440</v>
          </cell>
          <cell r="C2451" t="str">
            <v>WONDVISC</v>
          </cell>
          <cell r="D2451" t="str">
            <v>Wonderland at Viscount</v>
          </cell>
        </row>
        <row r="2452">
          <cell r="A2452" t="str">
            <v>WOODCAM1</v>
          </cell>
          <cell r="B2452" t="str">
            <v>2140</v>
          </cell>
          <cell r="C2452" t="str">
            <v>WOODCAM1</v>
          </cell>
          <cell r="D2452" t="str">
            <v>Woodward at Cambridge NB</v>
          </cell>
        </row>
        <row r="2453">
          <cell r="A2453" t="str">
            <v>WOODCAM2</v>
          </cell>
          <cell r="B2453" t="str">
            <v>2141</v>
          </cell>
          <cell r="C2453" t="str">
            <v>WOODCAM2</v>
          </cell>
          <cell r="D2453" t="str">
            <v>Woodward at Cambridge  SB</v>
          </cell>
        </row>
        <row r="2454">
          <cell r="A2454" t="str">
            <v>WOODEDI1</v>
          </cell>
          <cell r="B2454" t="str">
            <v>2142</v>
          </cell>
          <cell r="C2454" t="str">
            <v>WOODEDI1</v>
          </cell>
          <cell r="D2454" t="str">
            <v>Woodward at Edinburgh  NB</v>
          </cell>
        </row>
        <row r="2455">
          <cell r="A2455" t="str">
            <v>WOODEDI2</v>
          </cell>
          <cell r="B2455" t="str">
            <v>2143</v>
          </cell>
          <cell r="C2455" t="str">
            <v>WOODEDI2</v>
          </cell>
          <cell r="D2455" t="str">
            <v>Woodward at Edinburgh SB</v>
          </cell>
        </row>
        <row r="2456">
          <cell r="A2456" t="str">
            <v>WOODRIVE</v>
          </cell>
          <cell r="B2456" t="str">
            <v>2144</v>
          </cell>
          <cell r="C2456" t="str">
            <v>WOODRIVE</v>
          </cell>
          <cell r="D2456" t="str">
            <v>Woodward at Riverside Dr NB</v>
          </cell>
        </row>
        <row r="2457">
          <cell r="A2457" t="str">
            <v>WOODTOZ1</v>
          </cell>
          <cell r="B2457" t="str">
            <v>2145</v>
          </cell>
          <cell r="C2457" t="str">
            <v>WOODTOZ1</v>
          </cell>
          <cell r="D2457" t="str">
            <v>Woodward at Tozer Ave NB</v>
          </cell>
        </row>
        <row r="2458">
          <cell r="A2458" t="str">
            <v>WOODTOZ2</v>
          </cell>
          <cell r="B2458" t="str">
            <v>2146</v>
          </cell>
          <cell r="C2458" t="str">
            <v>WOODTOZ2</v>
          </cell>
          <cell r="D2458" t="str">
            <v>Woodward at Tozer Ave SB</v>
          </cell>
        </row>
        <row r="2459">
          <cell r="A2459" t="str">
            <v>WORTEME1</v>
          </cell>
          <cell r="B2459" t="str">
            <v>2441</v>
          </cell>
          <cell r="C2459" t="str">
            <v>WORTEME1</v>
          </cell>
          <cell r="D2459" t="str">
            <v>Wortley at Emery SB</v>
          </cell>
        </row>
        <row r="2460">
          <cell r="A2460" t="str">
            <v>WORTEME2</v>
          </cell>
          <cell r="B2460" t="str">
            <v>2442</v>
          </cell>
          <cell r="C2460" t="str">
            <v>WORTEME2</v>
          </cell>
          <cell r="D2460" t="str">
            <v>Worltey at Emery NB</v>
          </cell>
        </row>
        <row r="2461">
          <cell r="A2461" t="str">
            <v>WORTGAR1</v>
          </cell>
          <cell r="B2461" t="str">
            <v>2443</v>
          </cell>
          <cell r="C2461" t="str">
            <v>WORTGAR1</v>
          </cell>
          <cell r="D2461" t="str">
            <v>Wortleyat Garfield SB</v>
          </cell>
        </row>
        <row r="2462">
          <cell r="A2462" t="str">
            <v>WORTGAR2</v>
          </cell>
          <cell r="B2462" t="str">
            <v>2444</v>
          </cell>
          <cell r="C2462" t="str">
            <v>WORTGAR2</v>
          </cell>
          <cell r="D2462" t="str">
            <v>Wortley at Garfield NB</v>
          </cell>
        </row>
        <row r="2463">
          <cell r="A2463" t="str">
            <v>WORTROS1</v>
          </cell>
          <cell r="B2463" t="str">
            <v>2445</v>
          </cell>
          <cell r="C2463" t="str">
            <v>WORTROS1</v>
          </cell>
          <cell r="D2463" t="str">
            <v>Wortley at Rosel SB</v>
          </cell>
        </row>
        <row r="2464">
          <cell r="A2464" t="str">
            <v>WORTROS2</v>
          </cell>
          <cell r="B2464" t="str">
            <v>2446</v>
          </cell>
          <cell r="C2464" t="str">
            <v>WORTROS2</v>
          </cell>
          <cell r="D2464" t="str">
            <v>Wortley at Rosel NB</v>
          </cell>
        </row>
        <row r="2465">
          <cell r="A2465" t="str">
            <v>WSMAEB</v>
          </cell>
          <cell r="B2465" t="str">
            <v>2147</v>
          </cell>
          <cell r="C2465" t="str">
            <v>WSMAEB</v>
          </cell>
          <cell r="D2465" t="str">
            <v>WESTMOUNT MALL Stop 1</v>
          </cell>
        </row>
        <row r="2466">
          <cell r="A2466" t="str">
            <v>WYCHLEY1</v>
          </cell>
          <cell r="B2466" t="str">
            <v>2148</v>
          </cell>
          <cell r="C2466" t="str">
            <v>WYCHLEY1</v>
          </cell>
          <cell r="D2466" t="str">
            <v>57 Wychwood NB</v>
          </cell>
        </row>
        <row r="2467">
          <cell r="A2467" t="str">
            <v>WYCHLEY2</v>
          </cell>
          <cell r="B2467" t="str">
            <v>2149</v>
          </cell>
          <cell r="C2467" t="str">
            <v>WYCHLEY2</v>
          </cell>
          <cell r="D2467" t="str">
            <v>Orchard Park Elementary School SB</v>
          </cell>
        </row>
        <row r="2468">
          <cell r="A2468" t="str">
            <v>WYCHLEY3</v>
          </cell>
          <cell r="B2468" t="str">
            <v>2150</v>
          </cell>
          <cell r="C2468" t="str">
            <v>WYCHLEY3</v>
          </cell>
          <cell r="D2468" t="str">
            <v>Wychwood at Leyton NB</v>
          </cell>
        </row>
        <row r="2469">
          <cell r="A2469" t="str">
            <v>WYCHSLE1</v>
          </cell>
          <cell r="B2469" t="str">
            <v>2151</v>
          </cell>
          <cell r="C2469" t="str">
            <v>WYCHSLE1</v>
          </cell>
          <cell r="D2469" t="str">
            <v>Wychwood at Sleightholme EB</v>
          </cell>
        </row>
        <row r="2470">
          <cell r="A2470" t="str">
            <v>WYCHSLE2</v>
          </cell>
          <cell r="B2470" t="str">
            <v>2152</v>
          </cell>
          <cell r="C2470" t="str">
            <v>WYCHSLE2</v>
          </cell>
          <cell r="D2470" t="str">
            <v>Wychwood at Sleightholme WB</v>
          </cell>
        </row>
        <row r="2471">
          <cell r="A2471" t="str">
            <v>YOCBEB</v>
          </cell>
          <cell r="B2471" t="str">
            <v>2153</v>
          </cell>
          <cell r="C2471" t="str">
            <v>YOCBEB</v>
          </cell>
          <cell r="D2471" t="str">
            <v>YORK at COLBORNE E.- ARR.</v>
          </cell>
        </row>
        <row r="2472">
          <cell r="A2472" t="str">
            <v>YORKADE1</v>
          </cell>
          <cell r="B2472" t="str">
            <v>2154</v>
          </cell>
          <cell r="C2472" t="str">
            <v>YORKADE1</v>
          </cell>
          <cell r="D2472" t="str">
            <v>York at Adelaide St EB</v>
          </cell>
        </row>
        <row r="2473">
          <cell r="A2473" t="str">
            <v>YORKADE2</v>
          </cell>
          <cell r="B2473" t="str">
            <v>2155</v>
          </cell>
          <cell r="C2473" t="str">
            <v>YORKADE2</v>
          </cell>
          <cell r="D2473" t="str">
            <v>York at Adelaide St WB</v>
          </cell>
        </row>
        <row r="2474">
          <cell r="A2474" t="str">
            <v>YORKCLAR</v>
          </cell>
          <cell r="B2474" t="str">
            <v>2156</v>
          </cell>
          <cell r="C2474" t="str">
            <v>YORKCLAR</v>
          </cell>
          <cell r="D2474" t="str">
            <v>York at Clarence WB</v>
          </cell>
        </row>
        <row r="2475">
          <cell r="A2475" t="str">
            <v>YORKCOL1</v>
          </cell>
          <cell r="B2475" t="str">
            <v>2157</v>
          </cell>
          <cell r="C2475" t="str">
            <v>YORKCOL1</v>
          </cell>
          <cell r="D2475" t="str">
            <v>York at Colborne EB</v>
          </cell>
        </row>
        <row r="2476">
          <cell r="A2476" t="str">
            <v>YORKCOL2</v>
          </cell>
          <cell r="B2476" t="str">
            <v>2158</v>
          </cell>
          <cell r="C2476" t="str">
            <v>YORKCOL2</v>
          </cell>
          <cell r="D2476" t="str">
            <v>York at Colborne WB</v>
          </cell>
        </row>
        <row r="2477">
          <cell r="A2477" t="str">
            <v>YORKGLE1</v>
          </cell>
          <cell r="B2477" t="str">
            <v>2159</v>
          </cell>
          <cell r="C2477" t="str">
            <v>YORKGLE1</v>
          </cell>
          <cell r="D2477" t="str">
            <v>York at Glebe EB</v>
          </cell>
        </row>
        <row r="2478">
          <cell r="A2478" t="str">
            <v>YORKGLE2</v>
          </cell>
          <cell r="B2478" t="str">
            <v>2160</v>
          </cell>
          <cell r="C2478" t="str">
            <v>YORKGLE2</v>
          </cell>
          <cell r="D2478" t="str">
            <v>York at Glebe WB</v>
          </cell>
        </row>
        <row r="2479">
          <cell r="A2479" t="str">
            <v>YORKLYL1</v>
          </cell>
          <cell r="B2479" t="str">
            <v>2161</v>
          </cell>
          <cell r="C2479" t="str">
            <v>YORKLYL1</v>
          </cell>
          <cell r="D2479" t="str">
            <v>York at Lyle EB</v>
          </cell>
        </row>
        <row r="2480">
          <cell r="A2480" t="str">
            <v>YORKLYL2</v>
          </cell>
          <cell r="B2480" t="str">
            <v>2162</v>
          </cell>
          <cell r="C2480" t="str">
            <v>YORKLYL2</v>
          </cell>
          <cell r="D2480" t="str">
            <v>York at Lyle WB</v>
          </cell>
        </row>
        <row r="2481">
          <cell r="A2481" t="str">
            <v>YORKMAI1</v>
          </cell>
          <cell r="B2481" t="str">
            <v>2163</v>
          </cell>
          <cell r="C2481" t="str">
            <v>YORKMAI1</v>
          </cell>
          <cell r="D2481" t="str">
            <v>York at Maitland EB</v>
          </cell>
        </row>
        <row r="2482">
          <cell r="A2482" t="str">
            <v>YORKMAI2</v>
          </cell>
          <cell r="B2482" t="str">
            <v>2164</v>
          </cell>
          <cell r="C2482" t="str">
            <v>YORKMAI2</v>
          </cell>
          <cell r="D2482" t="str">
            <v>York at Maitland WB</v>
          </cell>
        </row>
        <row r="2483">
          <cell r="A2483" t="str">
            <v>YORKREC1</v>
          </cell>
          <cell r="B2483" t="str">
            <v>2165</v>
          </cell>
          <cell r="C2483" t="str">
            <v>YORKREC1</v>
          </cell>
          <cell r="D2483" t="str">
            <v>York at Rectory EB</v>
          </cell>
        </row>
        <row r="2484">
          <cell r="A2484" t="str">
            <v>YORKREC2</v>
          </cell>
          <cell r="B2484" t="str">
            <v>2166</v>
          </cell>
          <cell r="C2484" t="str">
            <v>YORKREC2</v>
          </cell>
          <cell r="D2484" t="str">
            <v>York at Rectory WB</v>
          </cell>
        </row>
        <row r="2485">
          <cell r="A2485" t="str">
            <v>YORKRICH</v>
          </cell>
          <cell r="B2485" t="str">
            <v>2167</v>
          </cell>
          <cell r="C2485" t="str">
            <v>YORKRICH</v>
          </cell>
          <cell r="D2485" t="str">
            <v>York at Richmond EB</v>
          </cell>
        </row>
        <row r="2486">
          <cell r="A2486" t="str">
            <v>YORKRIDO</v>
          </cell>
          <cell r="B2486" t="str">
            <v>2168</v>
          </cell>
          <cell r="C2486" t="str">
            <v>YORKRIDO</v>
          </cell>
          <cell r="D2486" t="str">
            <v>York at Ridout EB</v>
          </cell>
        </row>
        <row r="2487">
          <cell r="A2487" t="str">
            <v>YORKTALB</v>
          </cell>
          <cell r="B2487" t="str">
            <v>2169</v>
          </cell>
          <cell r="C2487" t="str">
            <v>YORKTALB</v>
          </cell>
          <cell r="D2487" t="str">
            <v>York at Talbot EB</v>
          </cell>
        </row>
        <row r="2488">
          <cell r="A2488" t="str">
            <v>YORKTHA1</v>
          </cell>
          <cell r="B2488" t="str">
            <v>2170</v>
          </cell>
          <cell r="C2488" t="str">
            <v>YORKTHA1</v>
          </cell>
          <cell r="D2488" t="str">
            <v>York at Thames EB</v>
          </cell>
        </row>
        <row r="2489">
          <cell r="A2489" t="str">
            <v>YORKTHA2</v>
          </cell>
          <cell r="B2489" t="str">
            <v>2171</v>
          </cell>
          <cell r="C2489" t="str">
            <v>YORKTHA2</v>
          </cell>
          <cell r="D2489" t="str">
            <v>York at Thames WB</v>
          </cell>
        </row>
        <row r="2490">
          <cell r="A2490" t="str">
            <v>YORKWAT1</v>
          </cell>
          <cell r="B2490" t="str">
            <v>2172</v>
          </cell>
          <cell r="C2490" t="str">
            <v>YORKWAT1</v>
          </cell>
          <cell r="D2490" t="str">
            <v>York at Waterloo EB</v>
          </cell>
        </row>
        <row r="2491">
          <cell r="A2491" t="str">
            <v>YORKWAT2</v>
          </cell>
          <cell r="B2491" t="str">
            <v>2173</v>
          </cell>
          <cell r="C2491" t="str">
            <v>YORKWAT2</v>
          </cell>
          <cell r="D2491" t="str">
            <v>York at Waterloo WB</v>
          </cell>
        </row>
        <row r="2492">
          <cell r="A2492" t="str">
            <v>YORKWELL</v>
          </cell>
          <cell r="B2492" t="str">
            <v>2174</v>
          </cell>
          <cell r="C2492" t="str">
            <v>YORKWELL</v>
          </cell>
          <cell r="D2492" t="str">
            <v>York at Wellington WB</v>
          </cell>
        </row>
        <row r="2493">
          <cell r="A2493" t="str">
            <v>YORKWIL1</v>
          </cell>
          <cell r="B2493" t="str">
            <v>2175</v>
          </cell>
          <cell r="C2493" t="str">
            <v>YORKWIL1</v>
          </cell>
          <cell r="D2493" t="str">
            <v>York at William EB</v>
          </cell>
        </row>
        <row r="2494">
          <cell r="A2494" t="str">
            <v>YORKWIL2</v>
          </cell>
          <cell r="B2494" t="str">
            <v>2176</v>
          </cell>
          <cell r="C2494" t="str">
            <v>YORKWIL2</v>
          </cell>
          <cell r="D2494" t="str">
            <v>York at William WB</v>
          </cell>
        </row>
        <row r="2495">
          <cell r="A2495" t="str">
            <v>YOWEEB</v>
          </cell>
          <cell r="B2495" t="str">
            <v>2177</v>
          </cell>
          <cell r="C2495" t="str">
            <v>YOWEEB</v>
          </cell>
          <cell r="D2495" t="str">
            <v>WELLINGTON at KING S.</v>
          </cell>
        </row>
        <row r="2496">
          <cell r="A2496" t="str">
            <v>YOWENB</v>
          </cell>
          <cell r="B2496" t="str">
            <v>2178</v>
          </cell>
          <cell r="C2496" t="str">
            <v>YOWENB</v>
          </cell>
          <cell r="D2496" t="str">
            <v>YORK at WELLINGTON W.</v>
          </cell>
        </row>
        <row r="2497">
          <cell r="A2497" t="str">
            <v>YXUTERM</v>
          </cell>
          <cell r="B2497" t="str">
            <v>2179</v>
          </cell>
          <cell r="C2497" t="str">
            <v>YXUTERM</v>
          </cell>
          <cell r="D2497" t="str">
            <v>London Airport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58"/>
  <sheetViews>
    <sheetView tabSelected="1" zoomScale="70" zoomScaleNormal="70" workbookViewId="0">
      <pane ySplit="1" topLeftCell="A1805" activePane="bottomLeft" state="frozen"/>
      <selection pane="bottomLeft" activeCell="A1839" sqref="A1839:XFD1839"/>
    </sheetView>
  </sheetViews>
  <sheetFormatPr defaultRowHeight="15" x14ac:dyDescent="0.25"/>
  <cols>
    <col min="1" max="1" width="12.140625" style="28" bestFit="1" customWidth="1"/>
    <col min="2" max="2" width="44" style="33" customWidth="1"/>
    <col min="3" max="3" width="12.7109375" style="33" bestFit="1" customWidth="1"/>
    <col min="4" max="4" width="14.28515625" style="33" bestFit="1" customWidth="1"/>
    <col min="5" max="5" width="14.85546875" style="33" bestFit="1" customWidth="1"/>
    <col min="6" max="6" width="29.5703125" style="33" customWidth="1"/>
    <col min="7" max="7" width="27.5703125" style="30" bestFit="1" customWidth="1"/>
    <col min="8" max="8" width="13.7109375" style="33" customWidth="1"/>
    <col min="9" max="9" width="16.5703125" style="33" customWidth="1"/>
    <col min="10" max="11" width="13" style="33" customWidth="1"/>
    <col min="12" max="12" width="12.5703125" style="33" bestFit="1" customWidth="1"/>
    <col min="13" max="13" width="11.7109375" style="33" bestFit="1" customWidth="1"/>
    <col min="14" max="14" width="12" style="33" customWidth="1"/>
    <col min="15" max="15" width="11.42578125" style="33" customWidth="1"/>
    <col min="16" max="16" width="13.85546875" style="33" bestFit="1" customWidth="1"/>
    <col min="17" max="17" width="46.140625" style="33" customWidth="1"/>
    <col min="18" max="18" width="44" style="33" customWidth="1"/>
    <col min="19" max="16384" width="9.140625" style="33"/>
  </cols>
  <sheetData>
    <row r="1" spans="1:18" s="31" customFormat="1" ht="15.75" x14ac:dyDescent="0.25">
      <c r="A1" s="32" t="s">
        <v>0</v>
      </c>
      <c r="B1" s="31" t="s">
        <v>1</v>
      </c>
      <c r="C1" s="31" t="s">
        <v>3</v>
      </c>
      <c r="D1" s="31" t="s">
        <v>4</v>
      </c>
      <c r="E1" s="31" t="s">
        <v>5</v>
      </c>
      <c r="F1" s="31" t="s">
        <v>6</v>
      </c>
      <c r="G1" s="29" t="s">
        <v>14</v>
      </c>
      <c r="H1" s="31" t="s">
        <v>15</v>
      </c>
      <c r="I1" s="31" t="s">
        <v>13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12</v>
      </c>
      <c r="O1" s="31" t="s">
        <v>11</v>
      </c>
      <c r="P1" s="31" t="s">
        <v>2</v>
      </c>
      <c r="Q1" s="31" t="s">
        <v>16</v>
      </c>
      <c r="R1" s="31" t="s">
        <v>9033</v>
      </c>
    </row>
    <row r="2" spans="1:18" x14ac:dyDescent="0.25">
      <c r="A2" s="6">
        <v>1500</v>
      </c>
      <c r="B2" s="5" t="s">
        <v>914</v>
      </c>
      <c r="C2" s="3" t="s">
        <v>3121</v>
      </c>
      <c r="D2" s="4">
        <v>43.033585000000002</v>
      </c>
      <c r="E2" s="4">
        <v>-81.222314999999995</v>
      </c>
      <c r="F2" s="37" t="s">
        <v>5212</v>
      </c>
      <c r="G2" s="30">
        <v>25</v>
      </c>
      <c r="J2" s="33" t="s">
        <v>6858</v>
      </c>
      <c r="K2" s="33" t="s">
        <v>6858</v>
      </c>
      <c r="M2" s="33" t="e">
        <v>#N/A</v>
      </c>
      <c r="P2" s="47">
        <v>3919</v>
      </c>
      <c r="R2" s="5" t="s">
        <v>7056</v>
      </c>
    </row>
    <row r="3" spans="1:18" x14ac:dyDescent="0.25">
      <c r="A3" s="1">
        <v>2369</v>
      </c>
      <c r="B3" s="2" t="s">
        <v>17</v>
      </c>
      <c r="C3" s="3" t="s">
        <v>2220</v>
      </c>
      <c r="D3" s="4">
        <v>42.983755000000002</v>
      </c>
      <c r="E3" s="4">
        <v>-81.284193000000002</v>
      </c>
      <c r="F3" s="37" t="s">
        <v>4437</v>
      </c>
      <c r="G3" s="30" t="s">
        <v>6302</v>
      </c>
      <c r="J3" s="33" t="s">
        <v>6858</v>
      </c>
      <c r="K3" s="33" t="s">
        <v>6858</v>
      </c>
      <c r="M3" s="33" t="e">
        <v>#N/A</v>
      </c>
      <c r="P3" s="47">
        <v>3441</v>
      </c>
      <c r="R3" s="2" t="s">
        <v>7057</v>
      </c>
    </row>
    <row r="4" spans="1:18" x14ac:dyDescent="0.25">
      <c r="A4" s="1">
        <v>2370</v>
      </c>
      <c r="B4" s="2" t="s">
        <v>18</v>
      </c>
      <c r="C4" s="3" t="s">
        <v>2221</v>
      </c>
      <c r="D4" s="4">
        <v>42.982480000000002</v>
      </c>
      <c r="E4" s="4">
        <v>-81.285186999999993</v>
      </c>
      <c r="F4" s="37" t="s">
        <v>4437</v>
      </c>
      <c r="G4" s="30" t="s">
        <v>6302</v>
      </c>
      <c r="J4" s="33" t="s">
        <v>6858</v>
      </c>
      <c r="K4" s="33" t="s">
        <v>6858</v>
      </c>
      <c r="M4" s="33" t="e">
        <v>#N/A</v>
      </c>
      <c r="P4" s="47">
        <v>3445</v>
      </c>
      <c r="R4" s="2" t="s">
        <v>7058</v>
      </c>
    </row>
    <row r="5" spans="1:18" x14ac:dyDescent="0.25">
      <c r="A5" s="1">
        <v>2371</v>
      </c>
      <c r="B5" s="2" t="s">
        <v>19</v>
      </c>
      <c r="C5" s="3" t="s">
        <v>2222</v>
      </c>
      <c r="D5" s="4">
        <v>42.981743000000002</v>
      </c>
      <c r="E5" s="4">
        <v>-81.284081999999998</v>
      </c>
      <c r="F5" s="37" t="s">
        <v>4437</v>
      </c>
      <c r="G5" s="30" t="s">
        <v>6302</v>
      </c>
      <c r="J5" s="33" t="s">
        <v>6858</v>
      </c>
      <c r="K5" s="33" t="s">
        <v>6858</v>
      </c>
      <c r="M5" s="33" t="e">
        <v>#N/A</v>
      </c>
      <c r="P5" s="47">
        <v>3446</v>
      </c>
      <c r="R5" s="2" t="s">
        <v>7059</v>
      </c>
    </row>
    <row r="6" spans="1:18" x14ac:dyDescent="0.25">
      <c r="A6" s="1">
        <v>2372</v>
      </c>
      <c r="B6" s="2" t="s">
        <v>20</v>
      </c>
      <c r="C6" s="3" t="s">
        <v>2223</v>
      </c>
      <c r="D6" s="4">
        <v>42.981062999999999</v>
      </c>
      <c r="E6" s="4">
        <v>-81.284925000000001</v>
      </c>
      <c r="F6" s="37" t="s">
        <v>4437</v>
      </c>
      <c r="G6" s="30" t="s">
        <v>6302</v>
      </c>
      <c r="J6" s="33" t="s">
        <v>6858</v>
      </c>
      <c r="K6" s="33" t="s">
        <v>6858</v>
      </c>
      <c r="M6" s="33" t="e">
        <v>#N/A</v>
      </c>
      <c r="P6" s="47">
        <v>3447</v>
      </c>
      <c r="R6" s="2" t="s">
        <v>7060</v>
      </c>
    </row>
    <row r="7" spans="1:18" x14ac:dyDescent="0.25">
      <c r="A7" s="1">
        <v>2373</v>
      </c>
      <c r="B7" s="2" t="s">
        <v>21</v>
      </c>
      <c r="C7" s="3" t="s">
        <v>2224</v>
      </c>
      <c r="D7" s="4">
        <v>42.983812999999998</v>
      </c>
      <c r="E7" s="4">
        <v>-81.285278000000005</v>
      </c>
      <c r="F7" s="37" t="s">
        <v>4437</v>
      </c>
      <c r="G7" s="30" t="s">
        <v>6302</v>
      </c>
      <c r="J7" s="33" t="s">
        <v>6858</v>
      </c>
      <c r="K7" s="33" t="s">
        <v>6858</v>
      </c>
      <c r="M7" s="33" t="e">
        <v>#N/A</v>
      </c>
      <c r="P7" s="47">
        <v>3444</v>
      </c>
      <c r="R7" s="2" t="s">
        <v>7061</v>
      </c>
    </row>
    <row r="8" spans="1:18" x14ac:dyDescent="0.25">
      <c r="A8" s="1">
        <v>2374</v>
      </c>
      <c r="B8" s="2" t="s">
        <v>22</v>
      </c>
      <c r="C8" s="3" t="s">
        <v>2225</v>
      </c>
      <c r="D8" s="4">
        <v>42.981875000000002</v>
      </c>
      <c r="E8" s="4">
        <v>-81.286034000000001</v>
      </c>
      <c r="F8" s="37" t="s">
        <v>4437</v>
      </c>
      <c r="G8" s="30" t="s">
        <v>6302</v>
      </c>
      <c r="J8" s="33" t="s">
        <v>6858</v>
      </c>
      <c r="K8" s="33" t="s">
        <v>6858</v>
      </c>
      <c r="M8" s="33" t="e">
        <v>#N/A</v>
      </c>
      <c r="P8" s="47">
        <v>3448</v>
      </c>
      <c r="R8" s="2" t="s">
        <v>7062</v>
      </c>
    </row>
    <row r="9" spans="1:18" x14ac:dyDescent="0.25">
      <c r="A9" s="1">
        <v>2375</v>
      </c>
      <c r="B9" s="2" t="s">
        <v>23</v>
      </c>
      <c r="C9" s="3" t="s">
        <v>2226</v>
      </c>
      <c r="D9" s="4">
        <v>42.987679</v>
      </c>
      <c r="E9" s="4">
        <v>-81.290589999999995</v>
      </c>
      <c r="F9" s="37" t="s">
        <v>4438</v>
      </c>
      <c r="G9" s="30" t="s">
        <v>6302</v>
      </c>
      <c r="J9" s="33" t="s">
        <v>6858</v>
      </c>
      <c r="K9" s="33" t="s">
        <v>6858</v>
      </c>
      <c r="M9" s="33" t="e">
        <v>#N/A</v>
      </c>
      <c r="P9" s="47">
        <v>3460</v>
      </c>
      <c r="R9" s="2" t="s">
        <v>7063</v>
      </c>
    </row>
    <row r="10" spans="1:18" x14ac:dyDescent="0.25">
      <c r="A10" s="1">
        <v>2376</v>
      </c>
      <c r="B10" s="2" t="s">
        <v>24</v>
      </c>
      <c r="C10" s="3" t="s">
        <v>2227</v>
      </c>
      <c r="D10" s="4">
        <v>42.985847</v>
      </c>
      <c r="E10" s="4">
        <v>-81.294708</v>
      </c>
      <c r="F10" s="37" t="s">
        <v>4439</v>
      </c>
      <c r="G10" s="30" t="s">
        <v>6302</v>
      </c>
      <c r="J10" s="33" t="s">
        <v>6858</v>
      </c>
      <c r="K10" s="33" t="s">
        <v>6858</v>
      </c>
      <c r="M10" s="33" t="e">
        <v>#N/A</v>
      </c>
      <c r="P10" s="47">
        <v>3456</v>
      </c>
      <c r="R10" s="2" t="s">
        <v>7064</v>
      </c>
    </row>
    <row r="11" spans="1:18" x14ac:dyDescent="0.25">
      <c r="A11" s="1">
        <v>2377</v>
      </c>
      <c r="B11" s="2" t="s">
        <v>25</v>
      </c>
      <c r="C11" s="3" t="s">
        <v>2228</v>
      </c>
      <c r="D11" s="4">
        <v>42.985647</v>
      </c>
      <c r="E11" s="4">
        <v>-81.295641000000003</v>
      </c>
      <c r="F11" s="37" t="s">
        <v>4437</v>
      </c>
      <c r="G11" s="30" t="s">
        <v>6302</v>
      </c>
      <c r="J11" s="33" t="s">
        <v>6858</v>
      </c>
      <c r="K11" s="33" t="s">
        <v>6858</v>
      </c>
      <c r="M11" s="33" t="e">
        <v>#N/A</v>
      </c>
      <c r="P11" s="47">
        <v>3457</v>
      </c>
      <c r="R11" s="2" t="s">
        <v>7065</v>
      </c>
    </row>
    <row r="12" spans="1:18" x14ac:dyDescent="0.25">
      <c r="A12" s="1">
        <v>2378</v>
      </c>
      <c r="B12" s="2" t="s">
        <v>26</v>
      </c>
      <c r="C12" s="3" t="s">
        <v>2229</v>
      </c>
      <c r="D12" s="4">
        <v>42.989477000000001</v>
      </c>
      <c r="E12" s="4">
        <v>-81.290969000000004</v>
      </c>
      <c r="F12" s="37" t="s">
        <v>4437</v>
      </c>
      <c r="G12" s="30" t="s">
        <v>6302</v>
      </c>
      <c r="J12" s="33" t="s">
        <v>6858</v>
      </c>
      <c r="K12" s="33" t="s">
        <v>6858</v>
      </c>
      <c r="M12" s="33" t="e">
        <v>#N/A</v>
      </c>
      <c r="P12" s="47">
        <v>3451</v>
      </c>
      <c r="R12" s="2" t="s">
        <v>7066</v>
      </c>
    </row>
    <row r="13" spans="1:18" x14ac:dyDescent="0.25">
      <c r="A13" s="1">
        <v>2379</v>
      </c>
      <c r="B13" s="2" t="s">
        <v>27</v>
      </c>
      <c r="C13" s="3" t="s">
        <v>2230</v>
      </c>
      <c r="D13" s="4">
        <v>42.985326999999998</v>
      </c>
      <c r="E13" s="4">
        <v>-81.296751</v>
      </c>
      <c r="F13" s="37" t="s">
        <v>4437</v>
      </c>
      <c r="G13" s="30" t="s">
        <v>6302</v>
      </c>
      <c r="J13" s="33" t="s">
        <v>6858</v>
      </c>
      <c r="K13" s="33" t="s">
        <v>6858</v>
      </c>
      <c r="M13" s="33" t="e">
        <v>#N/A</v>
      </c>
      <c r="P13" s="47">
        <v>3458</v>
      </c>
      <c r="R13" s="2" t="s">
        <v>7067</v>
      </c>
    </row>
    <row r="14" spans="1:18" x14ac:dyDescent="0.25">
      <c r="A14" s="1">
        <v>2380</v>
      </c>
      <c r="B14" s="2" t="s">
        <v>28</v>
      </c>
      <c r="C14" s="3" t="s">
        <v>2231</v>
      </c>
      <c r="D14" s="4">
        <v>42.986866999999997</v>
      </c>
      <c r="E14" s="4">
        <v>-81.295135999999999</v>
      </c>
      <c r="F14" s="37" t="s">
        <v>4440</v>
      </c>
      <c r="G14" s="30" t="s">
        <v>6302</v>
      </c>
      <c r="J14" s="33" t="s">
        <v>6858</v>
      </c>
      <c r="K14" s="33" t="s">
        <v>6858</v>
      </c>
      <c r="M14" s="33" t="e">
        <v>#N/A</v>
      </c>
      <c r="P14" s="47">
        <v>3455</v>
      </c>
      <c r="R14" s="2" t="s">
        <v>7068</v>
      </c>
    </row>
    <row r="15" spans="1:18" x14ac:dyDescent="0.25">
      <c r="A15" s="1">
        <v>2183</v>
      </c>
      <c r="B15" s="2" t="s">
        <v>29</v>
      </c>
      <c r="C15" s="3" t="s">
        <v>2232</v>
      </c>
      <c r="D15" s="4">
        <v>42.987088</v>
      </c>
      <c r="E15" s="4">
        <v>-81.296552000000005</v>
      </c>
      <c r="F15" s="37" t="s">
        <v>4437</v>
      </c>
      <c r="G15" s="30" t="s">
        <v>6302</v>
      </c>
      <c r="J15" s="33" t="s">
        <v>6858</v>
      </c>
      <c r="K15" s="33" t="s">
        <v>6858</v>
      </c>
      <c r="M15" s="33" t="e">
        <v>#N/A</v>
      </c>
      <c r="P15" s="47">
        <v>3454</v>
      </c>
      <c r="R15" s="2" t="s">
        <v>7069</v>
      </c>
    </row>
    <row r="16" spans="1:18" x14ac:dyDescent="0.25">
      <c r="A16" s="1">
        <v>2184</v>
      </c>
      <c r="B16" s="2" t="s">
        <v>30</v>
      </c>
      <c r="C16" s="3" t="s">
        <v>2233</v>
      </c>
      <c r="D16" s="4">
        <v>42.98771</v>
      </c>
      <c r="E16" s="4">
        <v>-81.295516000000006</v>
      </c>
      <c r="F16" s="37" t="s">
        <v>4437</v>
      </c>
      <c r="G16" s="30" t="s">
        <v>6302</v>
      </c>
      <c r="J16" s="33" t="s">
        <v>6858</v>
      </c>
      <c r="K16" s="33" t="s">
        <v>6858</v>
      </c>
      <c r="M16" s="33" t="e">
        <v>#N/A</v>
      </c>
      <c r="P16" s="47">
        <v>3453</v>
      </c>
      <c r="R16" s="2" t="s">
        <v>7070</v>
      </c>
    </row>
    <row r="17" spans="1:18" x14ac:dyDescent="0.25">
      <c r="A17" s="1">
        <v>2381</v>
      </c>
      <c r="B17" s="2" t="s">
        <v>31</v>
      </c>
      <c r="C17" s="3" t="s">
        <v>2234</v>
      </c>
      <c r="D17" s="4">
        <v>42.988771</v>
      </c>
      <c r="E17" s="4">
        <v>-81.288849999999996</v>
      </c>
      <c r="F17" s="37" t="s">
        <v>4441</v>
      </c>
      <c r="G17" s="30" t="s">
        <v>6302</v>
      </c>
      <c r="J17" s="33" t="s">
        <v>6858</v>
      </c>
      <c r="K17" s="33" t="s">
        <v>6858</v>
      </c>
      <c r="M17" s="33" t="e">
        <v>#N/A</v>
      </c>
      <c r="P17" s="47">
        <v>3449</v>
      </c>
      <c r="R17" s="2" t="s">
        <v>7071</v>
      </c>
    </row>
    <row r="18" spans="1:18" x14ac:dyDescent="0.25">
      <c r="A18" s="1">
        <v>2382</v>
      </c>
      <c r="B18" s="2" t="s">
        <v>32</v>
      </c>
      <c r="C18" s="3" t="s">
        <v>2235</v>
      </c>
      <c r="D18" s="4">
        <v>42.989421999999998</v>
      </c>
      <c r="E18" s="4">
        <v>-81.288478999999995</v>
      </c>
      <c r="F18" s="37" t="s">
        <v>4437</v>
      </c>
      <c r="G18" s="30" t="s">
        <v>6302</v>
      </c>
      <c r="J18" s="33" t="s">
        <v>6858</v>
      </c>
      <c r="K18" s="33" t="s">
        <v>6858</v>
      </c>
      <c r="M18" s="33" t="e">
        <v>#N/A</v>
      </c>
      <c r="P18" s="47">
        <v>3450</v>
      </c>
      <c r="R18" s="2" t="s">
        <v>7072</v>
      </c>
    </row>
    <row r="19" spans="1:18" x14ac:dyDescent="0.25">
      <c r="A19" s="1">
        <v>2383</v>
      </c>
      <c r="B19" s="2" t="s">
        <v>33</v>
      </c>
      <c r="C19" s="3" t="s">
        <v>2236</v>
      </c>
      <c r="D19" s="4">
        <v>42.982517000000001</v>
      </c>
      <c r="E19" s="4">
        <v>-81.268101000000001</v>
      </c>
      <c r="F19" s="37" t="s">
        <v>4442</v>
      </c>
      <c r="G19" s="30" t="s">
        <v>6301</v>
      </c>
      <c r="J19" s="33" t="s">
        <v>6858</v>
      </c>
      <c r="K19" s="33" t="s">
        <v>6858</v>
      </c>
      <c r="M19" s="33" t="e">
        <v>#N/A</v>
      </c>
      <c r="P19" s="47">
        <v>3419</v>
      </c>
      <c r="R19" s="2" t="s">
        <v>7073</v>
      </c>
    </row>
    <row r="20" spans="1:18" x14ac:dyDescent="0.25">
      <c r="A20" s="6">
        <v>2693</v>
      </c>
      <c r="B20" s="5" t="s">
        <v>36</v>
      </c>
      <c r="C20" s="3" t="s">
        <v>2239</v>
      </c>
      <c r="D20" s="4">
        <v>43.044659000000003</v>
      </c>
      <c r="E20" s="4">
        <v>-81.259912999999997</v>
      </c>
      <c r="F20" s="37"/>
      <c r="G20" s="30">
        <v>38</v>
      </c>
      <c r="J20" s="33" t="s">
        <v>6858</v>
      </c>
      <c r="K20" s="33" t="s">
        <v>6858</v>
      </c>
      <c r="M20" s="33" t="e">
        <v>#N/A</v>
      </c>
      <c r="P20" s="47">
        <v>3901</v>
      </c>
      <c r="R20" s="5" t="s">
        <v>7074</v>
      </c>
    </row>
    <row r="21" spans="1:18" x14ac:dyDescent="0.25">
      <c r="A21" s="6">
        <v>20</v>
      </c>
      <c r="B21" s="5" t="s">
        <v>35</v>
      </c>
      <c r="C21" s="3" t="s">
        <v>2238</v>
      </c>
      <c r="D21" s="4">
        <v>42.974288600000001</v>
      </c>
      <c r="E21" s="4">
        <v>-81.225234099999994</v>
      </c>
      <c r="F21" s="37" t="s">
        <v>4444</v>
      </c>
      <c r="G21" s="30">
        <v>16</v>
      </c>
      <c r="J21" s="33" t="s">
        <v>6858</v>
      </c>
      <c r="K21" s="33" t="s">
        <v>6858</v>
      </c>
      <c r="M21" s="33" t="e">
        <v>#N/A</v>
      </c>
      <c r="P21" s="48">
        <v>608</v>
      </c>
      <c r="R21" s="5" t="s">
        <v>7075</v>
      </c>
    </row>
    <row r="22" spans="1:18" x14ac:dyDescent="0.25">
      <c r="A22" s="1">
        <v>21</v>
      </c>
      <c r="B22" s="5" t="s">
        <v>34</v>
      </c>
      <c r="C22" s="3" t="s">
        <v>2237</v>
      </c>
      <c r="D22" s="4">
        <v>42.974610300000002</v>
      </c>
      <c r="E22" s="4">
        <v>-81.225614699999994</v>
      </c>
      <c r="F22" s="37" t="s">
        <v>4443</v>
      </c>
      <c r="G22" s="30">
        <v>16</v>
      </c>
      <c r="J22" s="33" t="s">
        <v>6858</v>
      </c>
      <c r="K22" s="33" t="s">
        <v>6858</v>
      </c>
      <c r="M22" s="33" t="e">
        <v>#N/A</v>
      </c>
      <c r="P22" s="47">
        <v>596</v>
      </c>
      <c r="R22" s="5" t="s">
        <v>7076</v>
      </c>
    </row>
    <row r="23" spans="1:18" x14ac:dyDescent="0.25">
      <c r="A23" s="1">
        <v>22</v>
      </c>
      <c r="B23" s="5" t="s">
        <v>37</v>
      </c>
      <c r="C23" s="3" t="s">
        <v>2240</v>
      </c>
      <c r="D23" s="4">
        <v>42.994566599999999</v>
      </c>
      <c r="E23" s="4">
        <v>-81.234344100000001</v>
      </c>
      <c r="F23" s="37" t="s">
        <v>4445</v>
      </c>
      <c r="G23" s="30">
        <v>16</v>
      </c>
      <c r="J23" s="33" t="s">
        <v>6858</v>
      </c>
      <c r="K23" s="33" t="s">
        <v>6858</v>
      </c>
      <c r="M23" s="33" t="e">
        <v>#N/A</v>
      </c>
      <c r="P23" s="47">
        <v>598</v>
      </c>
      <c r="R23" s="5" t="s">
        <v>7077</v>
      </c>
    </row>
    <row r="24" spans="1:18" x14ac:dyDescent="0.25">
      <c r="A24" s="1">
        <v>23</v>
      </c>
      <c r="B24" s="5" t="s">
        <v>38</v>
      </c>
      <c r="C24" s="3" t="s">
        <v>2241</v>
      </c>
      <c r="D24" s="4">
        <v>42.994940300000003</v>
      </c>
      <c r="E24" s="4">
        <v>-81.234663100000006</v>
      </c>
      <c r="F24" s="37" t="s">
        <v>4446</v>
      </c>
      <c r="G24" s="30">
        <v>16</v>
      </c>
      <c r="J24" s="33" t="s">
        <v>6858</v>
      </c>
      <c r="K24" s="33" t="s">
        <v>6858</v>
      </c>
      <c r="M24" s="33" t="e">
        <v>#N/A</v>
      </c>
      <c r="P24" s="47">
        <v>599</v>
      </c>
      <c r="R24" s="5" t="s">
        <v>7078</v>
      </c>
    </row>
    <row r="25" spans="1:18" x14ac:dyDescent="0.25">
      <c r="A25" s="1">
        <v>24</v>
      </c>
      <c r="B25" s="5" t="s">
        <v>39</v>
      </c>
      <c r="C25" s="3" t="s">
        <v>2242</v>
      </c>
      <c r="D25" s="4">
        <v>43.006470399999998</v>
      </c>
      <c r="E25" s="4">
        <v>-81.240180800000005</v>
      </c>
      <c r="F25" s="37" t="s">
        <v>4447</v>
      </c>
      <c r="G25" s="30" t="s">
        <v>6307</v>
      </c>
      <c r="J25" s="33" t="s">
        <v>6481</v>
      </c>
      <c r="K25" s="33" t="s">
        <v>6488</v>
      </c>
      <c r="M25" s="33" t="e">
        <v>#N/A</v>
      </c>
      <c r="P25" s="48">
        <v>227</v>
      </c>
      <c r="R25" s="5" t="s">
        <v>7079</v>
      </c>
    </row>
    <row r="26" spans="1:18" x14ac:dyDescent="0.25">
      <c r="A26" s="1">
        <v>25</v>
      </c>
      <c r="B26" s="5" t="s">
        <v>40</v>
      </c>
      <c r="C26" s="3" t="s">
        <v>2243</v>
      </c>
      <c r="D26" s="4">
        <v>43.005865900000003</v>
      </c>
      <c r="E26" s="4">
        <v>-81.240087700000004</v>
      </c>
      <c r="F26" s="37" t="s">
        <v>4448</v>
      </c>
      <c r="G26" s="30" t="s">
        <v>6307</v>
      </c>
      <c r="J26" s="33" t="s">
        <v>6483</v>
      </c>
      <c r="K26" s="33" t="s">
        <v>6489</v>
      </c>
      <c r="M26" s="33" t="e">
        <v>#N/A</v>
      </c>
      <c r="P26" s="48">
        <v>230</v>
      </c>
      <c r="R26" s="5" t="s">
        <v>7080</v>
      </c>
    </row>
    <row r="27" spans="1:18" x14ac:dyDescent="0.25">
      <c r="A27" s="1">
        <v>26</v>
      </c>
      <c r="B27" s="5" t="s">
        <v>41</v>
      </c>
      <c r="C27" s="3" t="s">
        <v>2244</v>
      </c>
      <c r="D27" s="4">
        <v>42.9915083</v>
      </c>
      <c r="E27" s="4">
        <v>-81.232950099999996</v>
      </c>
      <c r="F27" s="37" t="s">
        <v>4449</v>
      </c>
      <c r="G27" s="30">
        <v>16</v>
      </c>
      <c r="J27" s="33" t="s">
        <v>6858</v>
      </c>
      <c r="K27" s="33" t="s">
        <v>6858</v>
      </c>
      <c r="M27" s="33" t="e">
        <v>#N/A</v>
      </c>
      <c r="P27" s="47">
        <v>2845</v>
      </c>
      <c r="R27" s="5" t="s">
        <v>7081</v>
      </c>
    </row>
    <row r="28" spans="1:18" x14ac:dyDescent="0.25">
      <c r="A28" s="1">
        <v>27</v>
      </c>
      <c r="B28" s="5" t="s">
        <v>42</v>
      </c>
      <c r="C28" s="3" t="s">
        <v>2245</v>
      </c>
      <c r="D28" s="4">
        <v>42.989214099999998</v>
      </c>
      <c r="E28" s="4">
        <v>-81.231686100000005</v>
      </c>
      <c r="F28" s="37" t="s">
        <v>4450</v>
      </c>
      <c r="G28" s="30" t="s">
        <v>6307</v>
      </c>
      <c r="J28" s="33" t="s">
        <v>6856</v>
      </c>
      <c r="K28" s="33" t="s">
        <v>7044</v>
      </c>
      <c r="M28" s="33" t="e">
        <v>#N/A</v>
      </c>
      <c r="P28" s="48">
        <v>225</v>
      </c>
      <c r="R28" s="5" t="s">
        <v>7082</v>
      </c>
    </row>
    <row r="29" spans="1:18" x14ac:dyDescent="0.25">
      <c r="A29" s="1">
        <v>28</v>
      </c>
      <c r="B29" s="5" t="s">
        <v>43</v>
      </c>
      <c r="C29" s="3" t="s">
        <v>2246</v>
      </c>
      <c r="D29" s="4">
        <v>42.9883278</v>
      </c>
      <c r="E29" s="4">
        <v>-81.231471799999994</v>
      </c>
      <c r="F29" s="37" t="s">
        <v>4451</v>
      </c>
      <c r="G29" s="30" t="s">
        <v>6307</v>
      </c>
      <c r="J29" s="33" t="s">
        <v>6485</v>
      </c>
      <c r="K29" s="33" t="s">
        <v>6490</v>
      </c>
      <c r="M29" s="33" t="e">
        <v>#N/A</v>
      </c>
      <c r="P29" s="48">
        <v>232</v>
      </c>
      <c r="R29" s="5" t="s">
        <v>7083</v>
      </c>
    </row>
    <row r="30" spans="1:18" ht="29.25" x14ac:dyDescent="0.25">
      <c r="A30" s="1">
        <v>29</v>
      </c>
      <c r="B30" s="5" t="s">
        <v>44</v>
      </c>
      <c r="C30" s="3" t="s">
        <v>2247</v>
      </c>
      <c r="D30" s="4">
        <v>42.971882999999998</v>
      </c>
      <c r="E30" s="4">
        <v>-81.224342399999998</v>
      </c>
      <c r="F30" s="37" t="s">
        <v>4452</v>
      </c>
      <c r="G30" s="30" t="s">
        <v>6307</v>
      </c>
      <c r="J30" s="33" t="s">
        <v>6858</v>
      </c>
      <c r="K30" s="33" t="s">
        <v>6858</v>
      </c>
      <c r="M30" s="33" t="e">
        <v>#N/A</v>
      </c>
      <c r="P30" s="47">
        <v>601</v>
      </c>
      <c r="R30" s="5" t="s">
        <v>7084</v>
      </c>
    </row>
    <row r="31" spans="1:18" x14ac:dyDescent="0.25">
      <c r="A31" s="1">
        <v>32</v>
      </c>
      <c r="B31" s="5" t="s">
        <v>45</v>
      </c>
      <c r="C31" s="3" t="s">
        <v>2248</v>
      </c>
      <c r="D31" s="4">
        <v>43.034328299999999</v>
      </c>
      <c r="E31" s="4">
        <v>-81.254624500000006</v>
      </c>
      <c r="F31" s="37" t="s">
        <v>4453</v>
      </c>
      <c r="G31" s="30" t="s">
        <v>6307</v>
      </c>
      <c r="J31" s="33" t="s">
        <v>6483</v>
      </c>
      <c r="K31" s="33" t="s">
        <v>6491</v>
      </c>
      <c r="M31" s="33" t="e">
        <v>#N/A</v>
      </c>
      <c r="P31" s="47">
        <v>228</v>
      </c>
      <c r="R31" s="5" t="s">
        <v>7085</v>
      </c>
    </row>
    <row r="32" spans="1:18" x14ac:dyDescent="0.25">
      <c r="A32" s="1">
        <v>33</v>
      </c>
      <c r="B32" s="5" t="s">
        <v>46</v>
      </c>
      <c r="C32" s="3" t="s">
        <v>2249</v>
      </c>
      <c r="D32" s="4">
        <v>43.029016900000002</v>
      </c>
      <c r="E32" s="4">
        <v>-81.251603799999998</v>
      </c>
      <c r="F32" s="37" t="s">
        <v>4454</v>
      </c>
      <c r="G32" s="30">
        <v>16</v>
      </c>
      <c r="J32" s="33" t="s">
        <v>6858</v>
      </c>
      <c r="K32" s="33" t="s">
        <v>6858</v>
      </c>
      <c r="M32" s="33" t="e">
        <v>#N/A</v>
      </c>
      <c r="P32" s="47">
        <v>603</v>
      </c>
      <c r="R32" s="5" t="s">
        <v>7086</v>
      </c>
    </row>
    <row r="33" spans="1:18" x14ac:dyDescent="0.25">
      <c r="A33" s="1">
        <v>34</v>
      </c>
      <c r="B33" s="5" t="s">
        <v>47</v>
      </c>
      <c r="C33" s="3" t="s">
        <v>2250</v>
      </c>
      <c r="D33" s="4">
        <v>43.004337300000003</v>
      </c>
      <c r="E33" s="4">
        <v>-81.239171799999994</v>
      </c>
      <c r="F33" s="37" t="s">
        <v>4455</v>
      </c>
      <c r="G33" s="30">
        <v>16</v>
      </c>
      <c r="J33" s="33" t="s">
        <v>6858</v>
      </c>
      <c r="K33" s="33" t="s">
        <v>6858</v>
      </c>
      <c r="M33" s="33" t="e">
        <v>#N/A</v>
      </c>
      <c r="P33" s="47">
        <v>604</v>
      </c>
      <c r="R33" s="5" t="s">
        <v>7087</v>
      </c>
    </row>
    <row r="34" spans="1:18" x14ac:dyDescent="0.25">
      <c r="A34" s="1">
        <v>35</v>
      </c>
      <c r="B34" s="5" t="s">
        <v>48</v>
      </c>
      <c r="C34" s="3" t="s">
        <v>2251</v>
      </c>
      <c r="D34" s="4">
        <v>43.004248599999997</v>
      </c>
      <c r="E34" s="4">
        <v>-81.239265099999997</v>
      </c>
      <c r="F34" s="37" t="s">
        <v>4456</v>
      </c>
      <c r="G34" s="30">
        <v>16</v>
      </c>
      <c r="J34" s="33" t="s">
        <v>6858</v>
      </c>
      <c r="K34" s="33" t="s">
        <v>6858</v>
      </c>
      <c r="M34" s="33" t="e">
        <v>#N/A</v>
      </c>
      <c r="P34" s="47">
        <v>605</v>
      </c>
      <c r="R34" s="5" t="s">
        <v>7088</v>
      </c>
    </row>
    <row r="35" spans="1:18" ht="29.25" x14ac:dyDescent="0.25">
      <c r="A35" s="1">
        <v>36</v>
      </c>
      <c r="B35" s="5" t="s">
        <v>49</v>
      </c>
      <c r="C35" s="3" t="s">
        <v>2252</v>
      </c>
      <c r="D35" s="4">
        <v>42.982275100000003</v>
      </c>
      <c r="E35" s="4">
        <v>-81.228829300000001</v>
      </c>
      <c r="F35" s="37" t="s">
        <v>4457</v>
      </c>
      <c r="G35" s="30" t="s">
        <v>6307</v>
      </c>
      <c r="J35" s="33" t="s">
        <v>6858</v>
      </c>
      <c r="K35" s="33" t="s">
        <v>6858</v>
      </c>
      <c r="M35" s="33" t="e">
        <v>#N/A</v>
      </c>
      <c r="P35" s="47">
        <v>606</v>
      </c>
      <c r="R35" s="5" t="s">
        <v>7089</v>
      </c>
    </row>
    <row r="36" spans="1:18" ht="29.25" x14ac:dyDescent="0.25">
      <c r="A36" s="1">
        <v>37</v>
      </c>
      <c r="B36" s="5" t="s">
        <v>50</v>
      </c>
      <c r="C36" s="3" t="s">
        <v>2253</v>
      </c>
      <c r="D36" s="4">
        <v>42.979826799999998</v>
      </c>
      <c r="E36" s="4">
        <v>-81.227607699999993</v>
      </c>
      <c r="F36" s="37" t="s">
        <v>4458</v>
      </c>
      <c r="G36" s="30">
        <v>16</v>
      </c>
      <c r="J36" s="33" t="s">
        <v>6858</v>
      </c>
      <c r="K36" s="33" t="s">
        <v>6858</v>
      </c>
      <c r="M36" s="33" t="e">
        <v>#N/A</v>
      </c>
      <c r="P36" s="47">
        <v>607</v>
      </c>
      <c r="R36" s="5" t="s">
        <v>7090</v>
      </c>
    </row>
    <row r="37" spans="1:18" x14ac:dyDescent="0.25">
      <c r="A37" s="1">
        <v>38</v>
      </c>
      <c r="B37" s="5" t="s">
        <v>51</v>
      </c>
      <c r="C37" s="3" t="s">
        <v>2254</v>
      </c>
      <c r="D37" s="4">
        <v>42.980362999999997</v>
      </c>
      <c r="E37" s="4">
        <v>-81.227992299999997</v>
      </c>
      <c r="F37" s="37" t="s">
        <v>4459</v>
      </c>
      <c r="G37" s="30">
        <v>16</v>
      </c>
      <c r="J37" s="33" t="s">
        <v>6858</v>
      </c>
      <c r="K37" s="33" t="s">
        <v>6858</v>
      </c>
      <c r="M37" s="33" t="e">
        <v>#N/A</v>
      </c>
      <c r="P37" s="47">
        <v>1158</v>
      </c>
      <c r="R37" s="5" t="s">
        <v>7091</v>
      </c>
    </row>
    <row r="38" spans="1:18" x14ac:dyDescent="0.25">
      <c r="A38" s="1">
        <v>39</v>
      </c>
      <c r="B38" s="5" t="s">
        <v>53</v>
      </c>
      <c r="C38" s="3" t="s">
        <v>2256</v>
      </c>
      <c r="D38" s="4">
        <v>43.012628100000001</v>
      </c>
      <c r="E38" s="4">
        <v>-81.243471299999996</v>
      </c>
      <c r="F38" s="37" t="s">
        <v>4461</v>
      </c>
      <c r="G38" s="30" t="s">
        <v>6308</v>
      </c>
      <c r="J38" s="33" t="s">
        <v>6480</v>
      </c>
      <c r="K38" s="33" t="s">
        <v>6493</v>
      </c>
      <c r="M38" s="33" t="e">
        <v>#N/A</v>
      </c>
      <c r="P38" s="48">
        <v>23</v>
      </c>
      <c r="R38" s="5" t="s">
        <v>7092</v>
      </c>
    </row>
    <row r="39" spans="1:18" x14ac:dyDescent="0.25">
      <c r="A39" s="1">
        <v>42</v>
      </c>
      <c r="B39" s="5" t="s">
        <v>54</v>
      </c>
      <c r="C39" s="3" t="s">
        <v>2257</v>
      </c>
      <c r="D39" s="4">
        <v>43.015827000000002</v>
      </c>
      <c r="E39" s="4">
        <v>-81.245032399999999</v>
      </c>
      <c r="F39" s="37" t="s">
        <v>4462</v>
      </c>
      <c r="G39" s="30" t="s">
        <v>6383</v>
      </c>
      <c r="J39" s="33" t="s">
        <v>6483</v>
      </c>
      <c r="K39" s="33" t="s">
        <v>6494</v>
      </c>
      <c r="M39" s="33" t="e">
        <v>#N/A</v>
      </c>
      <c r="P39" s="48">
        <v>1160</v>
      </c>
      <c r="R39" s="5" t="s">
        <v>7093</v>
      </c>
    </row>
    <row r="40" spans="1:18" x14ac:dyDescent="0.25">
      <c r="A40" s="1">
        <v>40</v>
      </c>
      <c r="B40" s="5" t="s">
        <v>52</v>
      </c>
      <c r="C40" s="3" t="s">
        <v>2255</v>
      </c>
      <c r="D40" s="4">
        <v>43.011145800000001</v>
      </c>
      <c r="E40" s="4">
        <v>-81.242719600000001</v>
      </c>
      <c r="F40" s="37" t="s">
        <v>4460</v>
      </c>
      <c r="G40" s="30" t="s">
        <v>6307</v>
      </c>
      <c r="J40" s="33" t="s">
        <v>6483</v>
      </c>
      <c r="K40" s="33" t="s">
        <v>6492</v>
      </c>
      <c r="M40" s="33" t="e">
        <v>#N/A</v>
      </c>
      <c r="P40" s="48">
        <v>229</v>
      </c>
      <c r="R40" s="5" t="s">
        <v>7094</v>
      </c>
    </row>
    <row r="41" spans="1:18" x14ac:dyDescent="0.25">
      <c r="A41" s="1">
        <v>47</v>
      </c>
      <c r="B41" s="5" t="s">
        <v>57</v>
      </c>
      <c r="C41" s="3" t="s">
        <v>2260</v>
      </c>
      <c r="D41" s="4">
        <v>43.014657499999998</v>
      </c>
      <c r="E41" s="4">
        <v>-81.244642299999995</v>
      </c>
      <c r="F41" s="37" t="s">
        <v>4465</v>
      </c>
      <c r="G41" s="30">
        <v>16</v>
      </c>
      <c r="J41" s="33" t="s">
        <v>6483</v>
      </c>
      <c r="K41" s="33" t="s">
        <v>6851</v>
      </c>
      <c r="M41" s="33" t="e">
        <v>#N/A</v>
      </c>
      <c r="P41" s="47">
        <v>1165</v>
      </c>
      <c r="R41" s="5" t="s">
        <v>7095</v>
      </c>
    </row>
    <row r="42" spans="1:18" x14ac:dyDescent="0.25">
      <c r="A42" s="1">
        <v>43</v>
      </c>
      <c r="B42" s="5" t="s">
        <v>55</v>
      </c>
      <c r="C42" s="3" t="s">
        <v>2258</v>
      </c>
      <c r="D42" s="4">
        <v>43.018099200000002</v>
      </c>
      <c r="E42" s="4">
        <v>-81.246148300000002</v>
      </c>
      <c r="F42" s="37" t="s">
        <v>4463</v>
      </c>
      <c r="G42" s="30" t="s">
        <v>6310</v>
      </c>
      <c r="J42" s="33" t="s">
        <v>6483</v>
      </c>
      <c r="K42" s="33" t="s">
        <v>6495</v>
      </c>
      <c r="M42" s="33" t="e">
        <v>#N/A</v>
      </c>
      <c r="P42" s="48">
        <v>1161</v>
      </c>
      <c r="R42" s="5" t="s">
        <v>7096</v>
      </c>
    </row>
    <row r="43" spans="1:18" x14ac:dyDescent="0.25">
      <c r="A43" s="1">
        <v>44</v>
      </c>
      <c r="B43" s="5" t="s">
        <v>56</v>
      </c>
      <c r="C43" s="3" t="s">
        <v>2259</v>
      </c>
      <c r="D43" s="4">
        <v>43.017749799999997</v>
      </c>
      <c r="E43" s="4">
        <v>-81.246180100000004</v>
      </c>
      <c r="F43" s="37" t="s">
        <v>4464</v>
      </c>
      <c r="G43" s="30" t="s">
        <v>6307</v>
      </c>
      <c r="J43" s="33" t="s">
        <v>6483</v>
      </c>
      <c r="K43" s="33" t="s">
        <v>6496</v>
      </c>
      <c r="M43" s="33" t="e">
        <v>#N/A</v>
      </c>
      <c r="P43" s="47">
        <v>1162</v>
      </c>
      <c r="R43" s="5" t="s">
        <v>7097</v>
      </c>
    </row>
    <row r="44" spans="1:18" x14ac:dyDescent="0.25">
      <c r="A44" s="1">
        <v>49</v>
      </c>
      <c r="B44" s="5" t="s">
        <v>58</v>
      </c>
      <c r="C44" s="3" t="s">
        <v>2261</v>
      </c>
      <c r="D44" s="4">
        <v>42.961015199999999</v>
      </c>
      <c r="E44" s="4">
        <v>-81.217334399999999</v>
      </c>
      <c r="F44" s="37" t="s">
        <v>4466</v>
      </c>
      <c r="G44" s="30">
        <v>16</v>
      </c>
      <c r="J44" s="33" t="s">
        <v>6858</v>
      </c>
      <c r="K44" s="33" t="s">
        <v>6858</v>
      </c>
      <c r="M44" s="33" t="e">
        <v>#N/A</v>
      </c>
      <c r="P44" s="47">
        <v>1167</v>
      </c>
      <c r="R44" s="5" t="s">
        <v>7098</v>
      </c>
    </row>
    <row r="45" spans="1:18" x14ac:dyDescent="0.25">
      <c r="A45" s="1">
        <v>50</v>
      </c>
      <c r="B45" s="5" t="s">
        <v>60</v>
      </c>
      <c r="C45" s="3" t="s">
        <v>2263</v>
      </c>
      <c r="D45" s="4">
        <v>42.962904199999997</v>
      </c>
      <c r="E45" s="4">
        <v>-81.220031500000005</v>
      </c>
      <c r="F45" s="37" t="s">
        <v>4468</v>
      </c>
      <c r="G45" s="30">
        <v>16</v>
      </c>
      <c r="J45" s="33" t="s">
        <v>6858</v>
      </c>
      <c r="K45" s="33" t="s">
        <v>6858</v>
      </c>
      <c r="M45" s="33" t="e">
        <v>#N/A</v>
      </c>
      <c r="P45" s="47">
        <v>1168</v>
      </c>
      <c r="R45" s="5" t="s">
        <v>7099</v>
      </c>
    </row>
    <row r="46" spans="1:18" x14ac:dyDescent="0.25">
      <c r="A46" s="1">
        <v>52</v>
      </c>
      <c r="B46" s="5" t="s">
        <v>61</v>
      </c>
      <c r="C46" s="3" t="s">
        <v>2264</v>
      </c>
      <c r="D46" s="4">
        <v>42.963990799999998</v>
      </c>
      <c r="E46" s="4">
        <v>-81.220618299999998</v>
      </c>
      <c r="F46" s="37" t="s">
        <v>4469</v>
      </c>
      <c r="G46" s="30">
        <v>16</v>
      </c>
      <c r="J46" s="33" t="s">
        <v>6858</v>
      </c>
      <c r="K46" s="33" t="s">
        <v>6858</v>
      </c>
      <c r="M46" s="33" t="e">
        <v>#N/A</v>
      </c>
      <c r="P46" s="47">
        <v>1169</v>
      </c>
      <c r="R46" s="5" t="s">
        <v>7100</v>
      </c>
    </row>
    <row r="47" spans="1:18" x14ac:dyDescent="0.25">
      <c r="A47" s="1">
        <v>2185</v>
      </c>
      <c r="B47" s="5" t="s">
        <v>62</v>
      </c>
      <c r="C47" s="3" t="s">
        <v>2265</v>
      </c>
      <c r="D47" s="4">
        <v>42.965978</v>
      </c>
      <c r="E47" s="4">
        <v>-81.221653799999999</v>
      </c>
      <c r="F47" s="37" t="s">
        <v>4470</v>
      </c>
      <c r="G47" s="30">
        <v>16</v>
      </c>
      <c r="J47" s="33" t="s">
        <v>6858</v>
      </c>
      <c r="K47" s="33" t="s">
        <v>6858</v>
      </c>
      <c r="M47" s="33" t="e">
        <v>#N/A</v>
      </c>
      <c r="P47" s="47">
        <v>1170</v>
      </c>
      <c r="R47" s="5" t="s">
        <v>7101</v>
      </c>
    </row>
    <row r="48" spans="1:18" x14ac:dyDescent="0.25">
      <c r="A48" s="1">
        <v>48</v>
      </c>
      <c r="B48" s="5" t="s">
        <v>59</v>
      </c>
      <c r="C48" s="3" t="s">
        <v>2262</v>
      </c>
      <c r="D48" s="4">
        <v>42.960884299999996</v>
      </c>
      <c r="E48" s="4">
        <v>-81.216852299999999</v>
      </c>
      <c r="F48" s="37" t="s">
        <v>4467</v>
      </c>
      <c r="G48" s="30">
        <v>16</v>
      </c>
      <c r="J48" s="33" t="s">
        <v>6480</v>
      </c>
      <c r="K48" s="33" t="s">
        <v>6497</v>
      </c>
      <c r="M48" s="33" t="e">
        <v>#N/A</v>
      </c>
      <c r="P48" s="47">
        <v>1166</v>
      </c>
      <c r="R48" s="5" t="s">
        <v>7102</v>
      </c>
    </row>
    <row r="49" spans="1:18" ht="29.25" x14ac:dyDescent="0.25">
      <c r="A49" s="1">
        <v>53</v>
      </c>
      <c r="B49" s="5" t="s">
        <v>63</v>
      </c>
      <c r="C49" s="3" t="s">
        <v>2266</v>
      </c>
      <c r="D49" s="4">
        <v>42.982515599999999</v>
      </c>
      <c r="E49" s="4">
        <v>-81.228760600000001</v>
      </c>
      <c r="F49" s="37" t="s">
        <v>4471</v>
      </c>
      <c r="G49" s="30" t="s">
        <v>6307</v>
      </c>
      <c r="J49" s="33" t="s">
        <v>6858</v>
      </c>
      <c r="K49" s="33" t="s">
        <v>6858</v>
      </c>
      <c r="M49" s="33" t="e">
        <v>#N/A</v>
      </c>
      <c r="P49" s="47">
        <v>1171</v>
      </c>
      <c r="R49" s="5" t="s">
        <v>7103</v>
      </c>
    </row>
    <row r="50" spans="1:18" x14ac:dyDescent="0.25">
      <c r="A50" s="1">
        <v>54</v>
      </c>
      <c r="B50" s="5" t="s">
        <v>64</v>
      </c>
      <c r="C50" s="3" t="s">
        <v>2267</v>
      </c>
      <c r="D50" s="4">
        <v>42.992328100000002</v>
      </c>
      <c r="E50" s="4">
        <v>-81.233228499999996</v>
      </c>
      <c r="F50" s="37" t="s">
        <v>4472</v>
      </c>
      <c r="G50" s="30">
        <v>16</v>
      </c>
      <c r="J50" s="33" t="s">
        <v>6858</v>
      </c>
      <c r="K50" s="33" t="s">
        <v>6858</v>
      </c>
      <c r="M50" s="33" t="e">
        <v>#N/A</v>
      </c>
      <c r="P50" s="47">
        <v>1172</v>
      </c>
      <c r="R50" s="5" t="s">
        <v>7104</v>
      </c>
    </row>
    <row r="51" spans="1:18" x14ac:dyDescent="0.25">
      <c r="A51" s="1">
        <v>55</v>
      </c>
      <c r="B51" s="5" t="s">
        <v>65</v>
      </c>
      <c r="C51" s="3" t="s">
        <v>2268</v>
      </c>
      <c r="D51" s="4">
        <v>43.031429099999997</v>
      </c>
      <c r="E51" s="4">
        <v>-81.253063100000006</v>
      </c>
      <c r="F51" s="37" t="s">
        <v>4473</v>
      </c>
      <c r="G51" s="30">
        <v>16</v>
      </c>
      <c r="J51" s="33" t="s">
        <v>6858</v>
      </c>
      <c r="K51" s="33" t="s">
        <v>6858</v>
      </c>
      <c r="M51" s="33" t="s">
        <v>6862</v>
      </c>
      <c r="P51" s="47">
        <v>776</v>
      </c>
      <c r="R51" s="5" t="s">
        <v>7105</v>
      </c>
    </row>
    <row r="52" spans="1:18" x14ac:dyDescent="0.25">
      <c r="A52" s="1">
        <v>56</v>
      </c>
      <c r="B52" s="5" t="s">
        <v>66</v>
      </c>
      <c r="C52" s="3" t="s">
        <v>2269</v>
      </c>
      <c r="D52" s="4">
        <v>42.970708100000003</v>
      </c>
      <c r="E52" s="4">
        <v>-81.223680799999997</v>
      </c>
      <c r="F52" s="37" t="s">
        <v>4474</v>
      </c>
      <c r="G52" s="30" t="s">
        <v>6307</v>
      </c>
      <c r="J52" s="33" t="s">
        <v>6858</v>
      </c>
      <c r="K52" s="33" t="s">
        <v>6858</v>
      </c>
      <c r="M52" s="33" t="e">
        <v>#N/A</v>
      </c>
      <c r="P52" s="47">
        <v>1173</v>
      </c>
      <c r="R52" s="5" t="s">
        <v>7106</v>
      </c>
    </row>
    <row r="53" spans="1:18" x14ac:dyDescent="0.25">
      <c r="A53" s="1">
        <v>57</v>
      </c>
      <c r="B53" s="5" t="s">
        <v>67</v>
      </c>
      <c r="C53" s="3" t="s">
        <v>2270</v>
      </c>
      <c r="D53" s="4">
        <v>42.997641799999997</v>
      </c>
      <c r="E53" s="4">
        <v>-81.235869800000003</v>
      </c>
      <c r="F53" s="37" t="s">
        <v>4475</v>
      </c>
      <c r="G53" s="30">
        <v>16</v>
      </c>
      <c r="J53" s="33" t="s">
        <v>6858</v>
      </c>
      <c r="K53" s="33" t="s">
        <v>6858</v>
      </c>
      <c r="M53" s="33" t="e">
        <v>#N/A</v>
      </c>
      <c r="P53" s="47">
        <v>1174</v>
      </c>
      <c r="R53" s="5" t="s">
        <v>7107</v>
      </c>
    </row>
    <row r="54" spans="1:18" x14ac:dyDescent="0.25">
      <c r="A54" s="1">
        <v>58</v>
      </c>
      <c r="B54" s="5" t="s">
        <v>68</v>
      </c>
      <c r="C54" s="3" t="s">
        <v>2271</v>
      </c>
      <c r="D54" s="4">
        <v>42.977657000000001</v>
      </c>
      <c r="E54" s="4">
        <v>-81.226682499999995</v>
      </c>
      <c r="F54" s="37" t="s">
        <v>4476</v>
      </c>
      <c r="G54" s="30">
        <v>16</v>
      </c>
      <c r="J54" s="33" t="s">
        <v>6858</v>
      </c>
      <c r="K54" s="33" t="s">
        <v>6858</v>
      </c>
      <c r="M54" s="33" t="e">
        <v>#N/A</v>
      </c>
      <c r="P54" s="47">
        <v>1175</v>
      </c>
      <c r="R54" s="5" t="s">
        <v>7108</v>
      </c>
    </row>
    <row r="55" spans="1:18" x14ac:dyDescent="0.25">
      <c r="A55" s="1">
        <v>59</v>
      </c>
      <c r="B55" s="5" t="s">
        <v>69</v>
      </c>
      <c r="C55" s="3" t="s">
        <v>2272</v>
      </c>
      <c r="D55" s="4">
        <v>42.977502700000002</v>
      </c>
      <c r="E55" s="4">
        <v>-81.226791899999995</v>
      </c>
      <c r="F55" s="37" t="s">
        <v>4477</v>
      </c>
      <c r="G55" s="30">
        <v>16</v>
      </c>
      <c r="J55" s="33" t="s">
        <v>6858</v>
      </c>
      <c r="K55" s="33" t="s">
        <v>6858</v>
      </c>
      <c r="M55" s="33" t="e">
        <v>#N/A</v>
      </c>
      <c r="P55" s="47">
        <v>1176</v>
      </c>
      <c r="R55" s="5" t="s">
        <v>7109</v>
      </c>
    </row>
    <row r="56" spans="1:18" x14ac:dyDescent="0.25">
      <c r="A56" s="1">
        <v>62</v>
      </c>
      <c r="B56" s="5" t="s">
        <v>70</v>
      </c>
      <c r="C56" s="3" t="s">
        <v>2273</v>
      </c>
      <c r="D56" s="4">
        <v>42.942426699999999</v>
      </c>
      <c r="E56" s="4">
        <v>-81.213343800000004</v>
      </c>
      <c r="F56" s="37" t="s">
        <v>4478</v>
      </c>
      <c r="G56" s="30">
        <v>14</v>
      </c>
      <c r="J56" s="33" t="s">
        <v>6480</v>
      </c>
      <c r="K56" s="33" t="s">
        <v>6498</v>
      </c>
      <c r="M56" s="33" t="e">
        <v>#N/A</v>
      </c>
      <c r="P56" s="47">
        <v>1179</v>
      </c>
      <c r="R56" s="5" t="s">
        <v>7110</v>
      </c>
    </row>
    <row r="57" spans="1:18" x14ac:dyDescent="0.25">
      <c r="A57" s="1">
        <v>61</v>
      </c>
      <c r="B57" s="5" t="s">
        <v>71</v>
      </c>
      <c r="C57" s="3" t="s">
        <v>2274</v>
      </c>
      <c r="D57" s="4">
        <v>42.941834200000002</v>
      </c>
      <c r="E57" s="4">
        <v>-81.2130078</v>
      </c>
      <c r="F57" s="37" t="s">
        <v>4479</v>
      </c>
      <c r="G57" s="30">
        <v>14</v>
      </c>
      <c r="J57" s="33" t="s">
        <v>6480</v>
      </c>
      <c r="K57" s="33" t="s">
        <v>6499</v>
      </c>
      <c r="M57" s="33" t="e">
        <v>#N/A</v>
      </c>
      <c r="P57" s="47">
        <v>1178</v>
      </c>
      <c r="R57" s="5" t="s">
        <v>7111</v>
      </c>
    </row>
    <row r="58" spans="1:18" x14ac:dyDescent="0.25">
      <c r="A58" s="1">
        <v>64</v>
      </c>
      <c r="B58" s="5" t="s">
        <v>72</v>
      </c>
      <c r="C58" s="3" t="s">
        <v>2275</v>
      </c>
      <c r="D58" s="4">
        <v>42.937221100000002</v>
      </c>
      <c r="E58" s="4">
        <v>-81.208788999999996</v>
      </c>
      <c r="F58" s="37" t="s">
        <v>4480</v>
      </c>
      <c r="G58" s="30">
        <v>14</v>
      </c>
      <c r="J58" s="33" t="s">
        <v>6858</v>
      </c>
      <c r="K58" s="33" t="s">
        <v>6858</v>
      </c>
      <c r="M58" s="33" t="e">
        <v>#N/A</v>
      </c>
      <c r="P58" s="47">
        <v>1181</v>
      </c>
      <c r="R58" s="5" t="s">
        <v>7112</v>
      </c>
    </row>
    <row r="59" spans="1:18" x14ac:dyDescent="0.25">
      <c r="A59" s="1">
        <v>63</v>
      </c>
      <c r="B59" s="5" t="s">
        <v>73</v>
      </c>
      <c r="C59" s="3" t="s">
        <v>2276</v>
      </c>
      <c r="D59" s="4">
        <v>42.937296099999998</v>
      </c>
      <c r="E59" s="4">
        <v>-81.209030100000007</v>
      </c>
      <c r="F59" s="37" t="s">
        <v>4481</v>
      </c>
      <c r="G59" s="30">
        <v>14</v>
      </c>
      <c r="J59" s="33" t="s">
        <v>6858</v>
      </c>
      <c r="K59" s="33" t="s">
        <v>6858</v>
      </c>
      <c r="M59" s="33" t="e">
        <v>#N/A</v>
      </c>
      <c r="P59" s="47">
        <v>1180</v>
      </c>
      <c r="R59" s="5" t="s">
        <v>7113</v>
      </c>
    </row>
    <row r="60" spans="1:18" ht="29.25" x14ac:dyDescent="0.25">
      <c r="A60" s="1">
        <v>66</v>
      </c>
      <c r="B60" s="5" t="s">
        <v>74</v>
      </c>
      <c r="C60" s="3" t="s">
        <v>2277</v>
      </c>
      <c r="D60" s="4">
        <v>42.9392371</v>
      </c>
      <c r="E60" s="4">
        <v>-81.210169399999998</v>
      </c>
      <c r="F60" s="37" t="s">
        <v>4482</v>
      </c>
      <c r="G60" s="30">
        <v>14</v>
      </c>
      <c r="J60" s="33" t="s">
        <v>6480</v>
      </c>
      <c r="K60" s="33" t="s">
        <v>6500</v>
      </c>
      <c r="M60" s="33" t="e">
        <v>#N/A</v>
      </c>
      <c r="P60" s="47">
        <v>187</v>
      </c>
      <c r="R60" s="5" t="s">
        <v>7114</v>
      </c>
    </row>
    <row r="61" spans="1:18" x14ac:dyDescent="0.25">
      <c r="A61" s="1">
        <v>65</v>
      </c>
      <c r="B61" s="5" t="s">
        <v>75</v>
      </c>
      <c r="C61" s="3" t="s">
        <v>2278</v>
      </c>
      <c r="D61" s="4">
        <v>42.939001300000001</v>
      </c>
      <c r="E61" s="4">
        <v>-81.210200099999994</v>
      </c>
      <c r="F61" s="37" t="s">
        <v>4483</v>
      </c>
      <c r="G61" s="30">
        <v>14</v>
      </c>
      <c r="J61" s="33" t="s">
        <v>6858</v>
      </c>
      <c r="K61" s="33" t="s">
        <v>6858</v>
      </c>
      <c r="M61" s="33" t="e">
        <v>#N/A</v>
      </c>
      <c r="P61" s="47">
        <v>1182</v>
      </c>
      <c r="R61" s="5" t="s">
        <v>7115</v>
      </c>
    </row>
    <row r="62" spans="1:18" x14ac:dyDescent="0.25">
      <c r="A62" s="1">
        <v>60</v>
      </c>
      <c r="B62" s="5" t="s">
        <v>76</v>
      </c>
      <c r="C62" s="3" t="s">
        <v>2279</v>
      </c>
      <c r="D62" s="4">
        <v>42.938250400000001</v>
      </c>
      <c r="E62" s="4">
        <v>-81.209241500000005</v>
      </c>
      <c r="F62" s="37" t="s">
        <v>4484</v>
      </c>
      <c r="G62" s="30">
        <v>13</v>
      </c>
      <c r="J62" s="33" t="s">
        <v>6858</v>
      </c>
      <c r="K62" s="33" t="s">
        <v>6858</v>
      </c>
      <c r="M62" s="33" t="e">
        <v>#N/A</v>
      </c>
      <c r="P62" s="47">
        <v>1177</v>
      </c>
      <c r="R62" s="5" t="s">
        <v>7116</v>
      </c>
    </row>
    <row r="63" spans="1:18" x14ac:dyDescent="0.25">
      <c r="A63" s="1">
        <v>67</v>
      </c>
      <c r="B63" s="5" t="s">
        <v>77</v>
      </c>
      <c r="C63" s="3" t="s">
        <v>2280</v>
      </c>
      <c r="D63" s="4">
        <v>43.000540299999997</v>
      </c>
      <c r="E63" s="4">
        <v>-81.237279799999996</v>
      </c>
      <c r="F63" s="37" t="s">
        <v>4485</v>
      </c>
      <c r="G63" s="30" t="s">
        <v>6307</v>
      </c>
      <c r="J63" s="33" t="s">
        <v>6480</v>
      </c>
      <c r="K63" s="33" t="s">
        <v>6501</v>
      </c>
      <c r="M63" s="33" t="e">
        <v>#N/A</v>
      </c>
      <c r="P63" s="47">
        <v>1183</v>
      </c>
      <c r="R63" s="5" t="s">
        <v>7117</v>
      </c>
    </row>
    <row r="64" spans="1:18" x14ac:dyDescent="0.25">
      <c r="A64" s="1">
        <v>68</v>
      </c>
      <c r="B64" s="5" t="s">
        <v>78</v>
      </c>
      <c r="C64" s="3" t="s">
        <v>2281</v>
      </c>
      <c r="D64" s="4">
        <v>43.0004493</v>
      </c>
      <c r="E64" s="4">
        <v>-81.237393299999994</v>
      </c>
      <c r="F64" s="37" t="s">
        <v>4486</v>
      </c>
      <c r="G64" s="30" t="s">
        <v>6307</v>
      </c>
      <c r="J64" s="33" t="s">
        <v>6858</v>
      </c>
      <c r="K64" s="33" t="s">
        <v>6858</v>
      </c>
      <c r="M64" s="33" t="s">
        <v>6863</v>
      </c>
      <c r="P64" s="47">
        <v>1184</v>
      </c>
      <c r="R64" s="5" t="s">
        <v>7118</v>
      </c>
    </row>
    <row r="65" spans="1:18" x14ac:dyDescent="0.25">
      <c r="A65" s="1">
        <v>69</v>
      </c>
      <c r="B65" s="5" t="s">
        <v>79</v>
      </c>
      <c r="C65" s="3" t="s">
        <v>2282</v>
      </c>
      <c r="D65" s="4">
        <v>42.996486599999997</v>
      </c>
      <c r="E65" s="4">
        <v>-81.2354275</v>
      </c>
      <c r="F65" s="37" t="s">
        <v>4487</v>
      </c>
      <c r="G65" s="30">
        <v>16</v>
      </c>
      <c r="J65" s="33" t="s">
        <v>6858</v>
      </c>
      <c r="K65" s="33" t="s">
        <v>6858</v>
      </c>
      <c r="M65" s="33" t="s">
        <v>6864</v>
      </c>
      <c r="P65" s="47">
        <v>1185</v>
      </c>
      <c r="R65" s="5" t="s">
        <v>7119</v>
      </c>
    </row>
    <row r="66" spans="1:18" x14ac:dyDescent="0.25">
      <c r="A66" s="1">
        <v>70</v>
      </c>
      <c r="B66" s="5" t="s">
        <v>80</v>
      </c>
      <c r="C66" s="3" t="s">
        <v>2283</v>
      </c>
      <c r="D66" s="4">
        <v>42.998870099999998</v>
      </c>
      <c r="E66" s="4">
        <v>-81.236487499999996</v>
      </c>
      <c r="F66" s="37" t="s">
        <v>4488</v>
      </c>
      <c r="G66" s="30">
        <v>16</v>
      </c>
      <c r="J66" s="33" t="s">
        <v>6858</v>
      </c>
      <c r="K66" s="33" t="s">
        <v>6858</v>
      </c>
      <c r="M66" s="33" t="e">
        <v>#N/A</v>
      </c>
      <c r="P66" s="47">
        <v>1186</v>
      </c>
      <c r="R66" s="5" t="s">
        <v>7120</v>
      </c>
    </row>
    <row r="67" spans="1:18" x14ac:dyDescent="0.25">
      <c r="A67" s="1">
        <v>71</v>
      </c>
      <c r="B67" s="5" t="s">
        <v>81</v>
      </c>
      <c r="C67" s="3" t="s">
        <v>2284</v>
      </c>
      <c r="D67" s="4">
        <v>42.999013499999997</v>
      </c>
      <c r="E67" s="4">
        <v>-81.236686300000002</v>
      </c>
      <c r="F67" s="37" t="s">
        <v>4489</v>
      </c>
      <c r="G67" s="30">
        <v>16</v>
      </c>
      <c r="J67" s="33" t="s">
        <v>6858</v>
      </c>
      <c r="K67" s="33" t="s">
        <v>6858</v>
      </c>
      <c r="M67" s="33" t="e">
        <v>#N/A</v>
      </c>
      <c r="P67" s="47">
        <v>1187</v>
      </c>
      <c r="R67" s="5" t="s">
        <v>7121</v>
      </c>
    </row>
    <row r="68" spans="1:18" x14ac:dyDescent="0.25">
      <c r="A68" s="1">
        <v>72</v>
      </c>
      <c r="B68" s="5" t="s">
        <v>82</v>
      </c>
      <c r="C68" s="3" t="s">
        <v>2285</v>
      </c>
      <c r="D68" s="4">
        <v>42.992506300000002</v>
      </c>
      <c r="E68" s="4">
        <v>-81.233465100000004</v>
      </c>
      <c r="F68" s="37" t="s">
        <v>4490</v>
      </c>
      <c r="G68" s="30">
        <v>16</v>
      </c>
      <c r="J68" s="33" t="s">
        <v>6858</v>
      </c>
      <c r="K68" s="33" t="s">
        <v>6858</v>
      </c>
      <c r="M68" s="33" t="e">
        <v>#N/A</v>
      </c>
      <c r="P68" s="47">
        <v>1188</v>
      </c>
      <c r="R68" s="5" t="s">
        <v>7122</v>
      </c>
    </row>
    <row r="69" spans="1:18" x14ac:dyDescent="0.25">
      <c r="A69" s="1">
        <v>73</v>
      </c>
      <c r="B69" s="5" t="s">
        <v>83</v>
      </c>
      <c r="C69" s="3" t="s">
        <v>2286</v>
      </c>
      <c r="D69" s="4">
        <v>42.990214700000003</v>
      </c>
      <c r="E69" s="4">
        <v>-81.232308500000002</v>
      </c>
      <c r="F69" s="37" t="s">
        <v>4491</v>
      </c>
      <c r="G69" s="30">
        <v>16</v>
      </c>
      <c r="J69" s="33" t="s">
        <v>6858</v>
      </c>
      <c r="K69" s="33" t="s">
        <v>6858</v>
      </c>
      <c r="M69" s="33" t="e">
        <v>#N/A</v>
      </c>
      <c r="P69" s="48">
        <v>231</v>
      </c>
      <c r="R69" s="5" t="s">
        <v>7123</v>
      </c>
    </row>
    <row r="70" spans="1:18" x14ac:dyDescent="0.25">
      <c r="A70" s="1">
        <v>74</v>
      </c>
      <c r="B70" s="5" t="s">
        <v>84</v>
      </c>
      <c r="C70" s="3" t="s">
        <v>2287</v>
      </c>
      <c r="D70" s="4">
        <v>43.010802099999999</v>
      </c>
      <c r="E70" s="4">
        <v>-81.242320800000002</v>
      </c>
      <c r="F70" s="37" t="s">
        <v>4492</v>
      </c>
      <c r="G70" s="30">
        <v>16</v>
      </c>
      <c r="J70" s="33" t="s">
        <v>6858</v>
      </c>
      <c r="K70" s="33" t="s">
        <v>6858</v>
      </c>
      <c r="M70" s="33" t="s">
        <v>6865</v>
      </c>
      <c r="P70" s="47">
        <v>1189</v>
      </c>
      <c r="R70" s="5" t="s">
        <v>7124</v>
      </c>
    </row>
    <row r="71" spans="1:18" x14ac:dyDescent="0.25">
      <c r="A71" s="1">
        <v>76</v>
      </c>
      <c r="B71" s="5" t="s">
        <v>85</v>
      </c>
      <c r="C71" s="3" t="s">
        <v>2288</v>
      </c>
      <c r="D71" s="4">
        <v>42.9937909</v>
      </c>
      <c r="E71" s="4">
        <v>-81.234088</v>
      </c>
      <c r="F71" s="37" t="s">
        <v>4493</v>
      </c>
      <c r="G71" s="30">
        <v>16</v>
      </c>
      <c r="J71" s="33" t="s">
        <v>6858</v>
      </c>
      <c r="K71" s="33" t="s">
        <v>6858</v>
      </c>
      <c r="M71" s="33" t="e">
        <v>#N/A</v>
      </c>
      <c r="P71" s="47">
        <v>1191</v>
      </c>
      <c r="R71" s="5" t="s">
        <v>7125</v>
      </c>
    </row>
    <row r="72" spans="1:18" x14ac:dyDescent="0.25">
      <c r="A72" s="1">
        <v>77</v>
      </c>
      <c r="B72" s="5" t="s">
        <v>86</v>
      </c>
      <c r="C72" s="3" t="s">
        <v>2289</v>
      </c>
      <c r="D72" s="4">
        <v>42.943708299999997</v>
      </c>
      <c r="E72" s="4">
        <v>-81.214530699999997</v>
      </c>
      <c r="F72" s="37" t="s">
        <v>4494</v>
      </c>
      <c r="G72" s="30">
        <v>14</v>
      </c>
      <c r="J72" s="33" t="s">
        <v>6858</v>
      </c>
      <c r="K72" s="33" t="s">
        <v>6858</v>
      </c>
      <c r="M72" s="33" t="e">
        <v>#N/A</v>
      </c>
      <c r="P72" s="48">
        <v>1002</v>
      </c>
      <c r="R72" s="5" t="s">
        <v>7126</v>
      </c>
    </row>
    <row r="73" spans="1:18" x14ac:dyDescent="0.25">
      <c r="A73" s="1">
        <v>78</v>
      </c>
      <c r="B73" s="5" t="s">
        <v>87</v>
      </c>
      <c r="C73" s="3" t="s">
        <v>2290</v>
      </c>
      <c r="D73" s="4">
        <v>43.002071299999997</v>
      </c>
      <c r="E73" s="4">
        <v>-81.238031599999999</v>
      </c>
      <c r="F73" s="37" t="s">
        <v>4495</v>
      </c>
      <c r="G73" s="30">
        <v>16</v>
      </c>
      <c r="J73" s="33" t="s">
        <v>6858</v>
      </c>
      <c r="K73" s="33" t="s">
        <v>6858</v>
      </c>
      <c r="M73" s="33" t="e">
        <v>#N/A</v>
      </c>
      <c r="P73" s="47">
        <v>1192</v>
      </c>
      <c r="R73" s="5" t="s">
        <v>7127</v>
      </c>
    </row>
    <row r="74" spans="1:18" x14ac:dyDescent="0.25">
      <c r="A74" s="1">
        <v>79</v>
      </c>
      <c r="B74" s="5" t="s">
        <v>88</v>
      </c>
      <c r="C74" s="3" t="s">
        <v>2291</v>
      </c>
      <c r="D74" s="4">
        <v>43.002170499999998</v>
      </c>
      <c r="E74" s="4">
        <v>-81.238248799999994</v>
      </c>
      <c r="F74" s="37" t="s">
        <v>4496</v>
      </c>
      <c r="G74" s="30">
        <v>16</v>
      </c>
      <c r="J74" s="33" t="s">
        <v>6858</v>
      </c>
      <c r="K74" s="33" t="s">
        <v>6858</v>
      </c>
      <c r="M74" s="33" t="e">
        <v>#N/A</v>
      </c>
      <c r="P74" s="47">
        <v>1193</v>
      </c>
      <c r="R74" s="5" t="s">
        <v>7128</v>
      </c>
    </row>
    <row r="75" spans="1:18" x14ac:dyDescent="0.25">
      <c r="A75" s="1">
        <v>80</v>
      </c>
      <c r="B75" s="7" t="s">
        <v>89</v>
      </c>
      <c r="C75" s="8" t="s">
        <v>2292</v>
      </c>
      <c r="D75" s="4">
        <v>43.030844999999999</v>
      </c>
      <c r="E75" s="4">
        <v>-81.252482999999998</v>
      </c>
      <c r="F75" s="40" t="s">
        <v>4497</v>
      </c>
      <c r="G75" s="30" t="s">
        <v>6309</v>
      </c>
      <c r="J75" s="33" t="s">
        <v>6858</v>
      </c>
      <c r="K75" s="33" t="s">
        <v>6858</v>
      </c>
      <c r="M75" s="33" t="e">
        <v>#N/A</v>
      </c>
      <c r="P75" s="47">
        <v>1194</v>
      </c>
      <c r="R75" s="7" t="s">
        <v>7129</v>
      </c>
    </row>
    <row r="76" spans="1:18" x14ac:dyDescent="0.25">
      <c r="A76" s="1">
        <v>81</v>
      </c>
      <c r="B76" s="5" t="s">
        <v>90</v>
      </c>
      <c r="C76" s="3" t="s">
        <v>2293</v>
      </c>
      <c r="D76" s="4">
        <v>42.972962699999997</v>
      </c>
      <c r="E76" s="4">
        <v>-81.224650999999994</v>
      </c>
      <c r="F76" s="37" t="s">
        <v>4498</v>
      </c>
      <c r="G76" s="30">
        <v>16</v>
      </c>
      <c r="J76" s="33" t="s">
        <v>6858</v>
      </c>
      <c r="K76" s="33" t="s">
        <v>6858</v>
      </c>
      <c r="M76" s="33" t="e">
        <v>#N/A</v>
      </c>
      <c r="P76" s="47">
        <v>1195</v>
      </c>
      <c r="R76" s="5" t="s">
        <v>7130</v>
      </c>
    </row>
    <row r="77" spans="1:18" x14ac:dyDescent="0.25">
      <c r="A77" s="1">
        <v>84</v>
      </c>
      <c r="B77" s="5" t="s">
        <v>93</v>
      </c>
      <c r="C77" s="3" t="s">
        <v>2296</v>
      </c>
      <c r="D77" s="4">
        <v>42.967775099999997</v>
      </c>
      <c r="E77" s="4">
        <v>-81.222567900000001</v>
      </c>
      <c r="F77" s="37" t="s">
        <v>4501</v>
      </c>
      <c r="G77" s="30">
        <v>16</v>
      </c>
      <c r="J77" s="33" t="s">
        <v>6858</v>
      </c>
      <c r="K77" s="33" t="s">
        <v>6858</v>
      </c>
      <c r="M77" s="33" t="e">
        <v>#N/A</v>
      </c>
      <c r="P77" s="47">
        <v>234</v>
      </c>
      <c r="R77" s="5" t="s">
        <v>7131</v>
      </c>
    </row>
    <row r="78" spans="1:18" x14ac:dyDescent="0.25">
      <c r="A78" s="1">
        <v>85</v>
      </c>
      <c r="B78" s="5" t="s">
        <v>94</v>
      </c>
      <c r="C78" s="3" t="s">
        <v>2297</v>
      </c>
      <c r="D78" s="4">
        <v>42.965995999999997</v>
      </c>
      <c r="E78" s="4">
        <v>-81.221812</v>
      </c>
      <c r="F78" s="37" t="s">
        <v>4502</v>
      </c>
      <c r="G78" s="30">
        <v>16</v>
      </c>
      <c r="J78" s="33" t="s">
        <v>6858</v>
      </c>
      <c r="K78" s="33" t="s">
        <v>6858</v>
      </c>
      <c r="M78" s="33" t="e">
        <v>#N/A</v>
      </c>
      <c r="P78" s="47">
        <v>1198</v>
      </c>
      <c r="R78" s="5" t="s">
        <v>7132</v>
      </c>
    </row>
    <row r="79" spans="1:18" x14ac:dyDescent="0.25">
      <c r="A79" s="1">
        <v>83</v>
      </c>
      <c r="B79" s="5" t="s">
        <v>92</v>
      </c>
      <c r="C79" s="3" t="s">
        <v>2295</v>
      </c>
      <c r="D79" s="4">
        <v>42.964133699999998</v>
      </c>
      <c r="E79" s="4">
        <v>-81.220868800000005</v>
      </c>
      <c r="F79" s="37" t="s">
        <v>4500</v>
      </c>
      <c r="G79" s="30">
        <v>16</v>
      </c>
      <c r="J79" s="33" t="s">
        <v>6858</v>
      </c>
      <c r="K79" s="33" t="s">
        <v>6858</v>
      </c>
      <c r="M79" s="33" t="e">
        <v>#N/A</v>
      </c>
      <c r="P79" s="47">
        <v>1196</v>
      </c>
      <c r="R79" s="5" t="s">
        <v>7133</v>
      </c>
    </row>
    <row r="80" spans="1:18" x14ac:dyDescent="0.25">
      <c r="A80" s="1">
        <v>86</v>
      </c>
      <c r="B80" s="5" t="s">
        <v>95</v>
      </c>
      <c r="C80" s="3" t="s">
        <v>2298</v>
      </c>
      <c r="D80" s="4">
        <v>42.962455400000003</v>
      </c>
      <c r="E80" s="4">
        <v>-81.219961999999995</v>
      </c>
      <c r="F80" s="37" t="s">
        <v>4503</v>
      </c>
      <c r="G80" s="30">
        <v>16</v>
      </c>
      <c r="J80" s="33" t="s">
        <v>6858</v>
      </c>
      <c r="K80" s="33" t="s">
        <v>6858</v>
      </c>
      <c r="M80" s="33" t="e">
        <v>#N/A</v>
      </c>
      <c r="P80" s="47">
        <v>1199</v>
      </c>
      <c r="R80" s="5" t="s">
        <v>7134</v>
      </c>
    </row>
    <row r="81" spans="1:18" x14ac:dyDescent="0.25">
      <c r="A81" s="1">
        <v>82</v>
      </c>
      <c r="B81" s="5" t="s">
        <v>91</v>
      </c>
      <c r="C81" s="3" t="s">
        <v>2294</v>
      </c>
      <c r="D81" s="4">
        <v>42.968563899999999</v>
      </c>
      <c r="E81" s="4">
        <v>-81.222736499999996</v>
      </c>
      <c r="F81" s="37" t="s">
        <v>4499</v>
      </c>
      <c r="G81" s="30">
        <v>16</v>
      </c>
      <c r="J81" s="33" t="s">
        <v>6483</v>
      </c>
      <c r="K81" s="33" t="s">
        <v>6502</v>
      </c>
      <c r="M81" s="33" t="e">
        <v>#N/A</v>
      </c>
      <c r="P81" s="48">
        <v>223</v>
      </c>
      <c r="R81" s="5" t="s">
        <v>7135</v>
      </c>
    </row>
    <row r="82" spans="1:18" x14ac:dyDescent="0.25">
      <c r="A82" s="1">
        <v>87</v>
      </c>
      <c r="B82" s="5" t="s">
        <v>96</v>
      </c>
      <c r="C82" s="3" t="s">
        <v>2299</v>
      </c>
      <c r="D82" s="4">
        <v>43.008164100000002</v>
      </c>
      <c r="E82" s="4">
        <v>-81.241064300000005</v>
      </c>
      <c r="F82" s="37" t="s">
        <v>4504</v>
      </c>
      <c r="G82" s="30">
        <v>16</v>
      </c>
      <c r="J82" s="33" t="s">
        <v>6858</v>
      </c>
      <c r="K82" s="33" t="s">
        <v>6858</v>
      </c>
      <c r="M82" s="33" t="e">
        <v>#N/A</v>
      </c>
      <c r="P82" s="47">
        <v>1200</v>
      </c>
      <c r="R82" s="5" t="s">
        <v>7136</v>
      </c>
    </row>
    <row r="83" spans="1:18" x14ac:dyDescent="0.25">
      <c r="A83" s="1">
        <v>88</v>
      </c>
      <c r="B83" s="5" t="s">
        <v>97</v>
      </c>
      <c r="C83" s="3" t="s">
        <v>2300</v>
      </c>
      <c r="D83" s="4">
        <v>43.008394099999997</v>
      </c>
      <c r="E83" s="4">
        <v>-81.241297099999997</v>
      </c>
      <c r="F83" s="37" t="s">
        <v>4505</v>
      </c>
      <c r="G83" s="30">
        <v>16</v>
      </c>
      <c r="J83" s="33" t="s">
        <v>6858</v>
      </c>
      <c r="K83" s="33" t="s">
        <v>6858</v>
      </c>
      <c r="M83" s="33" t="e">
        <v>#N/A</v>
      </c>
      <c r="P83" s="47">
        <v>1201</v>
      </c>
      <c r="R83" s="5" t="s">
        <v>7137</v>
      </c>
    </row>
    <row r="84" spans="1:18" x14ac:dyDescent="0.25">
      <c r="A84" s="1">
        <v>2186</v>
      </c>
      <c r="B84" s="5" t="s">
        <v>98</v>
      </c>
      <c r="C84" s="3" t="s">
        <v>2301</v>
      </c>
      <c r="D84" s="4">
        <v>43.029270099999998</v>
      </c>
      <c r="E84" s="4">
        <v>-81.2519293</v>
      </c>
      <c r="F84" s="37" t="s">
        <v>4506</v>
      </c>
      <c r="G84" s="30">
        <v>16</v>
      </c>
      <c r="J84" s="33" t="s">
        <v>6858</v>
      </c>
      <c r="K84" s="33" t="s">
        <v>6858</v>
      </c>
      <c r="M84" s="33" t="e">
        <v>#N/A</v>
      </c>
      <c r="P84" s="47">
        <v>1202</v>
      </c>
      <c r="R84" s="5" t="s">
        <v>7138</v>
      </c>
    </row>
    <row r="85" spans="1:18" x14ac:dyDescent="0.25">
      <c r="A85" s="1">
        <v>89</v>
      </c>
      <c r="B85" s="5" t="s">
        <v>99</v>
      </c>
      <c r="C85" s="3" t="s">
        <v>2302</v>
      </c>
      <c r="D85" s="4">
        <v>43.023118699999998</v>
      </c>
      <c r="E85" s="4">
        <v>-81.248628400000001</v>
      </c>
      <c r="F85" s="37" t="s">
        <v>4507</v>
      </c>
      <c r="G85" s="30">
        <v>16</v>
      </c>
      <c r="J85" s="33" t="s">
        <v>6858</v>
      </c>
      <c r="K85" s="33" t="s">
        <v>6858</v>
      </c>
      <c r="M85" s="33" t="e">
        <v>#N/A</v>
      </c>
      <c r="P85" s="47">
        <v>1203</v>
      </c>
      <c r="R85" s="5" t="s">
        <v>7139</v>
      </c>
    </row>
    <row r="86" spans="1:18" x14ac:dyDescent="0.25">
      <c r="A86" s="1">
        <v>90</v>
      </c>
      <c r="B86" s="5" t="s">
        <v>100</v>
      </c>
      <c r="C86" s="3" t="s">
        <v>2303</v>
      </c>
      <c r="D86" s="4">
        <v>43.023887799999997</v>
      </c>
      <c r="E86" s="4">
        <v>-81.249243800000002</v>
      </c>
      <c r="F86" s="37" t="s">
        <v>4508</v>
      </c>
      <c r="G86" s="30">
        <v>16</v>
      </c>
      <c r="J86" s="33" t="s">
        <v>6858</v>
      </c>
      <c r="K86" s="33" t="s">
        <v>6858</v>
      </c>
      <c r="M86" s="33" t="e">
        <v>#N/A</v>
      </c>
      <c r="P86" s="47">
        <v>1204</v>
      </c>
      <c r="R86" s="5" t="s">
        <v>7140</v>
      </c>
    </row>
    <row r="87" spans="1:18" x14ac:dyDescent="0.25">
      <c r="A87" s="1">
        <v>93</v>
      </c>
      <c r="B87" s="5" t="s">
        <v>101</v>
      </c>
      <c r="C87" s="3" t="s">
        <v>2304</v>
      </c>
      <c r="D87" s="4">
        <v>43.003065300000003</v>
      </c>
      <c r="E87" s="4">
        <v>-81.154082299999999</v>
      </c>
      <c r="F87" s="37" t="s">
        <v>4509</v>
      </c>
      <c r="G87" s="30">
        <v>35</v>
      </c>
      <c r="J87" s="33" t="s">
        <v>6858</v>
      </c>
      <c r="K87" s="33" t="s">
        <v>6858</v>
      </c>
      <c r="M87" s="33" t="e">
        <v>#N/A</v>
      </c>
      <c r="P87" s="48">
        <v>1205</v>
      </c>
      <c r="R87" s="5" t="s">
        <v>7141</v>
      </c>
    </row>
    <row r="88" spans="1:18" x14ac:dyDescent="0.25">
      <c r="A88" s="1">
        <v>94</v>
      </c>
      <c r="B88" s="5" t="s">
        <v>102</v>
      </c>
      <c r="C88" s="3" t="s">
        <v>2305</v>
      </c>
      <c r="D88" s="4">
        <v>43.0030924</v>
      </c>
      <c r="E88" s="4">
        <v>-81.154331600000006</v>
      </c>
      <c r="F88" s="37" t="s">
        <v>4510</v>
      </c>
      <c r="G88" s="30">
        <v>2</v>
      </c>
      <c r="J88" s="33" t="s">
        <v>6480</v>
      </c>
      <c r="K88" s="33" t="s">
        <v>6503</v>
      </c>
      <c r="M88" s="33" t="e">
        <v>#N/A</v>
      </c>
      <c r="P88" s="48">
        <v>1206</v>
      </c>
      <c r="R88" s="5" t="s">
        <v>7142</v>
      </c>
    </row>
    <row r="89" spans="1:18" x14ac:dyDescent="0.25">
      <c r="A89" s="1">
        <v>95</v>
      </c>
      <c r="B89" s="5" t="s">
        <v>103</v>
      </c>
      <c r="C89" s="3" t="s">
        <v>2306</v>
      </c>
      <c r="D89" s="4">
        <v>43.001931900000002</v>
      </c>
      <c r="E89" s="4">
        <v>-81.158101700000003</v>
      </c>
      <c r="F89" s="37" t="s">
        <v>4511</v>
      </c>
      <c r="G89" s="30">
        <v>35</v>
      </c>
      <c r="J89" s="33" t="s">
        <v>6858</v>
      </c>
      <c r="K89" s="33" t="s">
        <v>6858</v>
      </c>
      <c r="M89" s="33" t="e">
        <v>#N/A</v>
      </c>
      <c r="P89" s="48">
        <v>1207</v>
      </c>
      <c r="R89" s="5" t="s">
        <v>7143</v>
      </c>
    </row>
    <row r="90" spans="1:18" x14ac:dyDescent="0.25">
      <c r="A90" s="1">
        <v>96</v>
      </c>
      <c r="B90" s="5" t="s">
        <v>104</v>
      </c>
      <c r="C90" s="3" t="s">
        <v>2307</v>
      </c>
      <c r="D90" s="4">
        <v>43.002029499999999</v>
      </c>
      <c r="E90" s="4">
        <v>-81.158033599999996</v>
      </c>
      <c r="F90" s="37" t="s">
        <v>4512</v>
      </c>
      <c r="G90" s="30">
        <v>2</v>
      </c>
      <c r="J90" s="33" t="s">
        <v>6858</v>
      </c>
      <c r="K90" s="33" t="s">
        <v>6858</v>
      </c>
      <c r="M90" s="33" t="e">
        <v>#N/A</v>
      </c>
      <c r="P90" s="48">
        <v>1208</v>
      </c>
      <c r="R90" s="5" t="s">
        <v>7144</v>
      </c>
    </row>
    <row r="91" spans="1:18" x14ac:dyDescent="0.25">
      <c r="A91" s="1">
        <v>97</v>
      </c>
      <c r="B91" s="5" t="s">
        <v>105</v>
      </c>
      <c r="C91" s="3" t="s">
        <v>2308</v>
      </c>
      <c r="D91" s="4">
        <v>42.999776099999998</v>
      </c>
      <c r="E91" s="4">
        <v>-81.161406600000007</v>
      </c>
      <c r="F91" s="37" t="s">
        <v>4513</v>
      </c>
      <c r="G91" s="30">
        <v>35</v>
      </c>
      <c r="J91" s="33" t="s">
        <v>6858</v>
      </c>
      <c r="K91" s="33" t="s">
        <v>6858</v>
      </c>
      <c r="M91" s="33" t="e">
        <v>#N/A</v>
      </c>
      <c r="P91" s="48">
        <v>1209</v>
      </c>
      <c r="R91" s="5" t="s">
        <v>7145</v>
      </c>
    </row>
    <row r="92" spans="1:18" x14ac:dyDescent="0.25">
      <c r="A92" s="1">
        <v>99</v>
      </c>
      <c r="B92" s="5" t="s">
        <v>107</v>
      </c>
      <c r="C92" s="3" t="s">
        <v>2310</v>
      </c>
      <c r="D92" s="4">
        <v>42.997513400000003</v>
      </c>
      <c r="E92" s="4">
        <v>-81.1618706</v>
      </c>
      <c r="F92" s="37" t="s">
        <v>4515</v>
      </c>
      <c r="G92" s="30">
        <v>35</v>
      </c>
      <c r="J92" s="33" t="s">
        <v>6858</v>
      </c>
      <c r="K92" s="33" t="s">
        <v>6858</v>
      </c>
      <c r="M92" s="33" t="e">
        <v>#N/A</v>
      </c>
      <c r="P92" s="48">
        <v>1211</v>
      </c>
      <c r="R92" s="5" t="s">
        <v>7146</v>
      </c>
    </row>
    <row r="93" spans="1:18" ht="29.25" x14ac:dyDescent="0.25">
      <c r="A93" s="1">
        <v>100</v>
      </c>
      <c r="B93" s="5" t="s">
        <v>108</v>
      </c>
      <c r="C93" s="3" t="s">
        <v>2311</v>
      </c>
      <c r="D93" s="4">
        <v>43.004598600000001</v>
      </c>
      <c r="E93" s="4">
        <v>-81.148364400000006</v>
      </c>
      <c r="F93" s="37" t="s">
        <v>4516</v>
      </c>
      <c r="G93" s="30">
        <v>37</v>
      </c>
      <c r="J93" s="33" t="s">
        <v>6858</v>
      </c>
      <c r="K93" s="33" t="s">
        <v>6858</v>
      </c>
      <c r="M93" s="33" t="e">
        <v>#N/A</v>
      </c>
      <c r="P93" s="48">
        <v>1212</v>
      </c>
      <c r="R93" s="5" t="s">
        <v>7147</v>
      </c>
    </row>
    <row r="94" spans="1:18" x14ac:dyDescent="0.25">
      <c r="A94" s="1">
        <v>2635</v>
      </c>
      <c r="B94" s="13" t="s">
        <v>2185</v>
      </c>
      <c r="C94" s="13" t="s">
        <v>4400</v>
      </c>
      <c r="D94" s="12">
        <v>42.994338999999997</v>
      </c>
      <c r="E94" s="12">
        <v>-81.165683999999999</v>
      </c>
      <c r="F94" s="37"/>
      <c r="G94" s="30">
        <v>35</v>
      </c>
      <c r="J94" s="33" t="s">
        <v>6858</v>
      </c>
      <c r="K94" s="33" t="s">
        <v>6858</v>
      </c>
      <c r="M94" s="33" t="e">
        <v>#N/A</v>
      </c>
      <c r="P94" s="47">
        <v>3880</v>
      </c>
      <c r="R94" s="13" t="s">
        <v>7148</v>
      </c>
    </row>
    <row r="95" spans="1:18" x14ac:dyDescent="0.25">
      <c r="A95" s="1">
        <v>101</v>
      </c>
      <c r="B95" s="5" t="s">
        <v>109</v>
      </c>
      <c r="C95" s="3" t="s">
        <v>2312</v>
      </c>
      <c r="D95" s="4">
        <v>43.002463900000002</v>
      </c>
      <c r="E95" s="4">
        <v>-81.156352299999995</v>
      </c>
      <c r="F95" s="37" t="s">
        <v>4517</v>
      </c>
      <c r="G95" s="30">
        <v>35</v>
      </c>
      <c r="J95" s="33" t="s">
        <v>6858</v>
      </c>
      <c r="K95" s="33" t="s">
        <v>6858</v>
      </c>
      <c r="M95" s="33" t="e">
        <v>#N/A</v>
      </c>
      <c r="P95" s="48">
        <v>1213</v>
      </c>
      <c r="R95" s="5" t="s">
        <v>7149</v>
      </c>
    </row>
    <row r="96" spans="1:18" x14ac:dyDescent="0.25">
      <c r="A96" s="1">
        <v>102</v>
      </c>
      <c r="B96" s="5" t="s">
        <v>110</v>
      </c>
      <c r="C96" s="3" t="s">
        <v>2313</v>
      </c>
      <c r="D96" s="4">
        <v>43.002580600000002</v>
      </c>
      <c r="E96" s="4">
        <v>-81.156220099999999</v>
      </c>
      <c r="F96" s="37" t="s">
        <v>4518</v>
      </c>
      <c r="G96" s="30">
        <v>2</v>
      </c>
      <c r="J96" s="33" t="s">
        <v>6858</v>
      </c>
      <c r="K96" s="33" t="s">
        <v>6858</v>
      </c>
      <c r="M96" s="33" t="e">
        <v>#N/A</v>
      </c>
      <c r="P96" s="48">
        <v>1214</v>
      </c>
      <c r="R96" s="5" t="s">
        <v>7150</v>
      </c>
    </row>
    <row r="97" spans="1:18" x14ac:dyDescent="0.25">
      <c r="A97" s="1">
        <v>104</v>
      </c>
      <c r="B97" s="5" t="s">
        <v>111</v>
      </c>
      <c r="C97" s="3" t="s">
        <v>2314</v>
      </c>
      <c r="D97" s="4">
        <v>43.0039771</v>
      </c>
      <c r="E97" s="4">
        <v>-81.150998299999998</v>
      </c>
      <c r="F97" s="37"/>
      <c r="G97" s="30">
        <v>37</v>
      </c>
      <c r="J97" s="33" t="s">
        <v>6858</v>
      </c>
      <c r="K97" s="33" t="s">
        <v>6858</v>
      </c>
      <c r="M97" s="33" t="e">
        <v>#N/A</v>
      </c>
      <c r="P97" s="48">
        <v>1216</v>
      </c>
      <c r="R97" s="5" t="s">
        <v>7151</v>
      </c>
    </row>
    <row r="98" spans="1:18" x14ac:dyDescent="0.25">
      <c r="A98" s="1">
        <v>112</v>
      </c>
      <c r="B98" s="5" t="s">
        <v>115</v>
      </c>
      <c r="C98" s="3" t="s">
        <v>2318</v>
      </c>
      <c r="D98" s="4">
        <v>43.016073599999999</v>
      </c>
      <c r="E98" s="4">
        <v>-81.31129</v>
      </c>
      <c r="F98" s="37" t="s">
        <v>4521</v>
      </c>
      <c r="G98" s="30">
        <v>31</v>
      </c>
      <c r="J98" s="33" t="s">
        <v>6858</v>
      </c>
      <c r="K98" s="33" t="s">
        <v>6858</v>
      </c>
      <c r="M98" s="33" t="e">
        <v>#N/A</v>
      </c>
      <c r="P98" s="48">
        <v>1220</v>
      </c>
      <c r="R98" s="5" t="s">
        <v>7152</v>
      </c>
    </row>
    <row r="99" spans="1:18" x14ac:dyDescent="0.25">
      <c r="A99" s="1">
        <v>113</v>
      </c>
      <c r="B99" s="5" t="s">
        <v>116</v>
      </c>
      <c r="C99" s="3" t="s">
        <v>2319</v>
      </c>
      <c r="D99" s="4">
        <v>43.0149428</v>
      </c>
      <c r="E99" s="4">
        <v>-81.313412799999995</v>
      </c>
      <c r="F99" s="37" t="s">
        <v>4522</v>
      </c>
      <c r="G99" s="30">
        <v>31</v>
      </c>
      <c r="J99" s="33" t="s">
        <v>6858</v>
      </c>
      <c r="K99" s="33" t="s">
        <v>6858</v>
      </c>
      <c r="M99" s="33" t="e">
        <v>#N/A</v>
      </c>
      <c r="P99" s="48">
        <v>1219</v>
      </c>
      <c r="R99" s="5" t="s">
        <v>7153</v>
      </c>
    </row>
    <row r="100" spans="1:18" x14ac:dyDescent="0.25">
      <c r="A100" s="1">
        <v>2420</v>
      </c>
      <c r="B100" s="7" t="s">
        <v>117</v>
      </c>
      <c r="C100" s="8" t="s">
        <v>2320</v>
      </c>
      <c r="D100" s="4">
        <v>43.015009200000001</v>
      </c>
      <c r="E100" s="4">
        <v>-81.319046400000005</v>
      </c>
      <c r="F100" s="40" t="s">
        <v>4523</v>
      </c>
      <c r="G100" s="30">
        <v>31</v>
      </c>
      <c r="J100" s="33" t="s">
        <v>6858</v>
      </c>
      <c r="K100" s="33" t="s">
        <v>6858</v>
      </c>
      <c r="M100" s="33" t="e">
        <v>#N/A</v>
      </c>
      <c r="P100" s="47">
        <v>1221</v>
      </c>
      <c r="R100" s="7" t="s">
        <v>7154</v>
      </c>
    </row>
    <row r="101" spans="1:18" ht="29.25" x14ac:dyDescent="0.25">
      <c r="A101" s="1">
        <v>114</v>
      </c>
      <c r="B101" s="5" t="s">
        <v>120</v>
      </c>
      <c r="C101" s="3" t="s">
        <v>2323</v>
      </c>
      <c r="D101" s="4">
        <v>43.001538199999999</v>
      </c>
      <c r="E101" s="4">
        <v>-81.314868799999999</v>
      </c>
      <c r="F101" s="37" t="s">
        <v>4526</v>
      </c>
      <c r="G101" s="30">
        <v>9</v>
      </c>
      <c r="J101" s="33" t="s">
        <v>6858</v>
      </c>
      <c r="K101" s="33" t="s">
        <v>6858</v>
      </c>
      <c r="M101" s="33" t="e">
        <v>#N/A</v>
      </c>
      <c r="P101" s="48">
        <v>1223</v>
      </c>
      <c r="R101" s="5" t="s">
        <v>7155</v>
      </c>
    </row>
    <row r="102" spans="1:18" x14ac:dyDescent="0.25">
      <c r="A102" s="1">
        <v>115</v>
      </c>
      <c r="B102" s="5" t="s">
        <v>121</v>
      </c>
      <c r="C102" s="3" t="s">
        <v>2324</v>
      </c>
      <c r="D102" s="4">
        <v>43.0014939</v>
      </c>
      <c r="E102" s="4">
        <v>-81.314973100000003</v>
      </c>
      <c r="F102" s="37" t="s">
        <v>4527</v>
      </c>
      <c r="G102" s="30">
        <v>9</v>
      </c>
      <c r="J102" s="33" t="s">
        <v>6858</v>
      </c>
      <c r="K102" s="33" t="s">
        <v>6858</v>
      </c>
      <c r="M102" s="33" t="e">
        <v>#N/A</v>
      </c>
      <c r="P102" s="48">
        <v>1224</v>
      </c>
      <c r="R102" s="5" t="s">
        <v>7156</v>
      </c>
    </row>
    <row r="103" spans="1:18" x14ac:dyDescent="0.25">
      <c r="A103" s="1">
        <v>116</v>
      </c>
      <c r="B103" s="5" t="s">
        <v>122</v>
      </c>
      <c r="C103" s="3" t="s">
        <v>2325</v>
      </c>
      <c r="D103" s="4">
        <v>42.993377899999999</v>
      </c>
      <c r="E103" s="4">
        <v>-81.307808100000003</v>
      </c>
      <c r="F103" s="37" t="s">
        <v>4528</v>
      </c>
      <c r="G103" s="30">
        <v>9</v>
      </c>
      <c r="J103" s="33" t="s">
        <v>6858</v>
      </c>
      <c r="K103" s="33" t="s">
        <v>6858</v>
      </c>
      <c r="M103" s="33" t="e">
        <v>#N/A</v>
      </c>
      <c r="P103" s="48">
        <v>1225</v>
      </c>
      <c r="R103" s="5" t="s">
        <v>7157</v>
      </c>
    </row>
    <row r="104" spans="1:18" x14ac:dyDescent="0.25">
      <c r="A104" s="1">
        <v>117</v>
      </c>
      <c r="B104" s="5" t="s">
        <v>123</v>
      </c>
      <c r="C104" s="3" t="s">
        <v>2326</v>
      </c>
      <c r="D104" s="4">
        <v>42.9939465</v>
      </c>
      <c r="E104" s="4">
        <v>-81.311051800000001</v>
      </c>
      <c r="F104" s="37" t="s">
        <v>4529</v>
      </c>
      <c r="G104" s="30">
        <v>9</v>
      </c>
      <c r="J104" s="33" t="s">
        <v>6858</v>
      </c>
      <c r="K104" s="33" t="s">
        <v>6858</v>
      </c>
      <c r="M104" s="33" t="e">
        <v>#N/A</v>
      </c>
      <c r="P104" s="48">
        <v>1226</v>
      </c>
      <c r="R104" s="5" t="s">
        <v>7158</v>
      </c>
    </row>
    <row r="105" spans="1:18" x14ac:dyDescent="0.25">
      <c r="A105" s="1">
        <v>120</v>
      </c>
      <c r="B105" s="7" t="s">
        <v>125</v>
      </c>
      <c r="C105" s="8" t="s">
        <v>2328</v>
      </c>
      <c r="D105" s="4">
        <v>43.012054599999999</v>
      </c>
      <c r="E105" s="4">
        <v>-81.321537800000002</v>
      </c>
      <c r="F105" s="40" t="s">
        <v>4531</v>
      </c>
      <c r="G105" s="30">
        <v>31</v>
      </c>
      <c r="J105" s="33" t="s">
        <v>6858</v>
      </c>
      <c r="K105" s="33" t="s">
        <v>6858</v>
      </c>
      <c r="M105" s="33" t="e">
        <v>#N/A</v>
      </c>
      <c r="P105" s="48">
        <v>2838</v>
      </c>
      <c r="R105" s="7" t="s">
        <v>7159</v>
      </c>
    </row>
    <row r="106" spans="1:18" x14ac:dyDescent="0.25">
      <c r="A106" s="1">
        <v>118</v>
      </c>
      <c r="B106" s="7" t="s">
        <v>126</v>
      </c>
      <c r="C106" s="8" t="s">
        <v>2329</v>
      </c>
      <c r="D106" s="4">
        <v>43.011684299999999</v>
      </c>
      <c r="E106" s="4">
        <v>-81.321557299999995</v>
      </c>
      <c r="F106" s="40" t="s">
        <v>4532</v>
      </c>
      <c r="G106" s="30">
        <v>9</v>
      </c>
      <c r="J106" s="33" t="s">
        <v>6858</v>
      </c>
      <c r="K106" s="33" t="s">
        <v>6858</v>
      </c>
      <c r="M106" s="33" t="e">
        <v>#N/A</v>
      </c>
      <c r="P106" s="48">
        <v>1227</v>
      </c>
      <c r="R106" s="7" t="s">
        <v>7160</v>
      </c>
    </row>
    <row r="107" spans="1:18" x14ac:dyDescent="0.25">
      <c r="A107" s="1">
        <v>119</v>
      </c>
      <c r="B107" s="5" t="s">
        <v>124</v>
      </c>
      <c r="C107" s="3" t="s">
        <v>2327</v>
      </c>
      <c r="D107" s="4">
        <v>43.011433500000003</v>
      </c>
      <c r="E107" s="4">
        <v>-81.321681799999993</v>
      </c>
      <c r="F107" s="37" t="s">
        <v>4530</v>
      </c>
      <c r="G107" s="30">
        <v>9</v>
      </c>
      <c r="J107" s="33" t="s">
        <v>6858</v>
      </c>
      <c r="K107" s="33" t="s">
        <v>6858</v>
      </c>
      <c r="M107" s="33" t="e">
        <v>#N/A</v>
      </c>
      <c r="P107" s="48">
        <v>1228</v>
      </c>
      <c r="R107" s="5" t="s">
        <v>7161</v>
      </c>
    </row>
    <row r="108" spans="1:18" x14ac:dyDescent="0.25">
      <c r="A108" s="1">
        <v>121</v>
      </c>
      <c r="B108" s="5" t="s">
        <v>127</v>
      </c>
      <c r="C108" s="3" t="s">
        <v>2330</v>
      </c>
      <c r="D108" s="4">
        <v>42.9940237</v>
      </c>
      <c r="E108" s="4">
        <v>-81.311112399999999</v>
      </c>
      <c r="F108" s="37" t="s">
        <v>4533</v>
      </c>
      <c r="G108" s="30">
        <v>9</v>
      </c>
      <c r="J108" s="33" t="s">
        <v>6858</v>
      </c>
      <c r="K108" s="33" t="s">
        <v>6858</v>
      </c>
      <c r="M108" s="33" t="e">
        <v>#N/A</v>
      </c>
      <c r="P108" s="48">
        <v>1230</v>
      </c>
      <c r="R108" s="5" t="s">
        <v>7162</v>
      </c>
    </row>
    <row r="109" spans="1:18" x14ac:dyDescent="0.25">
      <c r="A109" s="1">
        <v>122</v>
      </c>
      <c r="B109" s="5" t="s">
        <v>128</v>
      </c>
      <c r="C109" s="3" t="s">
        <v>2331</v>
      </c>
      <c r="D109" s="4">
        <v>42.999183500000001</v>
      </c>
      <c r="E109" s="4">
        <v>-81.315358900000007</v>
      </c>
      <c r="F109" s="37" t="s">
        <v>4534</v>
      </c>
      <c r="G109" s="30">
        <v>9</v>
      </c>
      <c r="J109" s="33" t="s">
        <v>6858</v>
      </c>
      <c r="K109" s="33" t="s">
        <v>6858</v>
      </c>
      <c r="M109" s="33" t="e">
        <v>#N/A</v>
      </c>
      <c r="P109" s="48">
        <v>1231</v>
      </c>
      <c r="R109" s="5" t="s">
        <v>7163</v>
      </c>
    </row>
    <row r="110" spans="1:18" x14ac:dyDescent="0.25">
      <c r="A110" s="1">
        <v>123</v>
      </c>
      <c r="B110" s="5" t="s">
        <v>129</v>
      </c>
      <c r="C110" s="3" t="s">
        <v>2332</v>
      </c>
      <c r="D110" s="4">
        <v>42.999267400000001</v>
      </c>
      <c r="E110" s="4">
        <v>-81.315449999999998</v>
      </c>
      <c r="F110" s="37" t="s">
        <v>4535</v>
      </c>
      <c r="G110" s="30">
        <v>9</v>
      </c>
      <c r="J110" s="33" t="s">
        <v>6858</v>
      </c>
      <c r="K110" s="33" t="s">
        <v>6858</v>
      </c>
      <c r="M110" s="33" t="e">
        <v>#N/A</v>
      </c>
      <c r="P110" s="48">
        <v>1232</v>
      </c>
      <c r="R110" s="5" t="s">
        <v>7164</v>
      </c>
    </row>
    <row r="111" spans="1:18" x14ac:dyDescent="0.25">
      <c r="A111" s="1">
        <v>126</v>
      </c>
      <c r="B111" s="5" t="s">
        <v>132</v>
      </c>
      <c r="C111" s="3" t="s">
        <v>2335</v>
      </c>
      <c r="D111" s="4">
        <v>43.003131500000002</v>
      </c>
      <c r="E111" s="4">
        <v>-81.315751599999999</v>
      </c>
      <c r="F111" s="37" t="s">
        <v>4454</v>
      </c>
      <c r="G111" s="30">
        <v>9</v>
      </c>
      <c r="J111" s="33" t="s">
        <v>6858</v>
      </c>
      <c r="K111" s="33" t="s">
        <v>6858</v>
      </c>
      <c r="M111" s="33" t="e">
        <v>#N/A</v>
      </c>
      <c r="P111" s="48">
        <v>1235</v>
      </c>
      <c r="R111" s="5" t="s">
        <v>7167</v>
      </c>
    </row>
    <row r="112" spans="1:18" ht="29.25" x14ac:dyDescent="0.25">
      <c r="A112" s="1">
        <v>127</v>
      </c>
      <c r="B112" s="5" t="s">
        <v>133</v>
      </c>
      <c r="C112" s="3" t="s">
        <v>2336</v>
      </c>
      <c r="D112" s="4">
        <v>43.003718599999999</v>
      </c>
      <c r="E112" s="4">
        <v>-81.316163599999996</v>
      </c>
      <c r="F112" s="37" t="s">
        <v>4538</v>
      </c>
      <c r="G112" s="30">
        <v>9</v>
      </c>
      <c r="J112" s="33" t="s">
        <v>6480</v>
      </c>
      <c r="K112" s="33" t="s">
        <v>6504</v>
      </c>
      <c r="M112" s="33" t="e">
        <v>#N/A</v>
      </c>
      <c r="P112" s="48">
        <v>1236</v>
      </c>
      <c r="R112" s="5" t="s">
        <v>7168</v>
      </c>
    </row>
    <row r="113" spans="1:18" x14ac:dyDescent="0.25">
      <c r="A113" s="1">
        <v>128</v>
      </c>
      <c r="B113" s="5" t="s">
        <v>134</v>
      </c>
      <c r="C113" s="3" t="s">
        <v>2337</v>
      </c>
      <c r="D113" s="4">
        <v>43.006760800000002</v>
      </c>
      <c r="E113" s="4">
        <v>-81.318597999999994</v>
      </c>
      <c r="F113" s="37" t="s">
        <v>4539</v>
      </c>
      <c r="G113" s="30">
        <v>9</v>
      </c>
      <c r="J113" s="33" t="s">
        <v>6858</v>
      </c>
      <c r="K113" s="33" t="s">
        <v>6858</v>
      </c>
      <c r="M113" s="33" t="e">
        <v>#N/A</v>
      </c>
      <c r="P113" s="48">
        <v>1237</v>
      </c>
      <c r="R113" s="5" t="s">
        <v>7169</v>
      </c>
    </row>
    <row r="114" spans="1:18" x14ac:dyDescent="0.25">
      <c r="A114" s="1">
        <v>129</v>
      </c>
      <c r="B114" s="5" t="s">
        <v>135</v>
      </c>
      <c r="C114" s="3" t="s">
        <v>2338</v>
      </c>
      <c r="D114" s="4">
        <v>43.006554399999999</v>
      </c>
      <c r="E114" s="4">
        <v>-81.3184787</v>
      </c>
      <c r="F114" s="37" t="s">
        <v>4540</v>
      </c>
      <c r="G114" s="30">
        <v>9</v>
      </c>
      <c r="J114" s="33" t="s">
        <v>6858</v>
      </c>
      <c r="K114" s="33" t="s">
        <v>6858</v>
      </c>
      <c r="M114" s="33" t="e">
        <v>#N/A</v>
      </c>
      <c r="P114" s="48">
        <v>1238</v>
      </c>
      <c r="R114" s="5" t="s">
        <v>7170</v>
      </c>
    </row>
    <row r="115" spans="1:18" x14ac:dyDescent="0.25">
      <c r="A115" s="1">
        <v>130</v>
      </c>
      <c r="B115" s="5" t="s">
        <v>136</v>
      </c>
      <c r="C115" s="3" t="s">
        <v>2339</v>
      </c>
      <c r="D115" s="4">
        <v>42.994293800000001</v>
      </c>
      <c r="E115" s="4">
        <v>-81.312784100000002</v>
      </c>
      <c r="F115" s="37" t="s">
        <v>4541</v>
      </c>
      <c r="G115" s="30">
        <v>9</v>
      </c>
      <c r="J115" s="33" t="s">
        <v>6858</v>
      </c>
      <c r="K115" s="33" t="s">
        <v>6858</v>
      </c>
      <c r="M115" s="33" t="e">
        <v>#N/A</v>
      </c>
      <c r="P115" s="48">
        <v>1239</v>
      </c>
      <c r="R115" s="5" t="s">
        <v>7171</v>
      </c>
    </row>
    <row r="116" spans="1:18" x14ac:dyDescent="0.25">
      <c r="A116" s="1">
        <v>131</v>
      </c>
      <c r="B116" s="5" t="s">
        <v>137</v>
      </c>
      <c r="C116" s="3" t="s">
        <v>2340</v>
      </c>
      <c r="D116" s="4">
        <v>42.994255699999997</v>
      </c>
      <c r="E116" s="4">
        <v>-81.312905599999993</v>
      </c>
      <c r="F116" s="37" t="s">
        <v>4542</v>
      </c>
      <c r="G116" s="30">
        <v>9</v>
      </c>
      <c r="J116" s="33" t="s">
        <v>6858</v>
      </c>
      <c r="K116" s="33" t="s">
        <v>6858</v>
      </c>
      <c r="L116" s="33" t="s">
        <v>7041</v>
      </c>
      <c r="M116" s="78">
        <v>23070010</v>
      </c>
      <c r="P116" s="48">
        <v>1240</v>
      </c>
      <c r="R116" s="5" t="s">
        <v>7172</v>
      </c>
    </row>
    <row r="117" spans="1:18" x14ac:dyDescent="0.25">
      <c r="A117" s="1">
        <v>134</v>
      </c>
      <c r="B117" s="5" t="s">
        <v>140</v>
      </c>
      <c r="C117" s="3" t="s">
        <v>2343</v>
      </c>
      <c r="D117" s="4">
        <v>43.008857300000003</v>
      </c>
      <c r="E117" s="4">
        <v>-81.320511100000004</v>
      </c>
      <c r="F117" s="37" t="s">
        <v>4545</v>
      </c>
      <c r="G117" s="30">
        <v>9</v>
      </c>
      <c r="J117" s="33" t="s">
        <v>6858</v>
      </c>
      <c r="K117" s="33" t="s">
        <v>6858</v>
      </c>
      <c r="M117" s="33" t="e">
        <v>#N/A</v>
      </c>
      <c r="P117" s="48">
        <v>1243</v>
      </c>
      <c r="R117" s="5" t="s">
        <v>7175</v>
      </c>
    </row>
    <row r="118" spans="1:18" x14ac:dyDescent="0.25">
      <c r="A118" s="1">
        <v>135</v>
      </c>
      <c r="B118" s="5" t="s">
        <v>141</v>
      </c>
      <c r="C118" s="3" t="s">
        <v>2344</v>
      </c>
      <c r="D118" s="4">
        <v>43.008816799999998</v>
      </c>
      <c r="E118" s="4">
        <v>-81.320611900000003</v>
      </c>
      <c r="F118" s="37" t="s">
        <v>4546</v>
      </c>
      <c r="G118" s="30">
        <v>9</v>
      </c>
      <c r="J118" s="33" t="s">
        <v>6858</v>
      </c>
      <c r="K118" s="33" t="s">
        <v>6858</v>
      </c>
      <c r="M118" s="33" t="e">
        <v>#N/A</v>
      </c>
      <c r="P118" s="48">
        <v>1244</v>
      </c>
      <c r="R118" s="5" t="s">
        <v>7176</v>
      </c>
    </row>
    <row r="119" spans="1:18" x14ac:dyDescent="0.25">
      <c r="A119" s="1">
        <v>136</v>
      </c>
      <c r="B119" s="5" t="s">
        <v>142</v>
      </c>
      <c r="C119" s="3" t="s">
        <v>2345</v>
      </c>
      <c r="D119" s="4">
        <v>42.9933798</v>
      </c>
      <c r="E119" s="4">
        <v>-81.307673800000003</v>
      </c>
      <c r="F119" s="37" t="s">
        <v>4547</v>
      </c>
      <c r="G119" s="30">
        <v>9</v>
      </c>
      <c r="J119" s="33" t="s">
        <v>6858</v>
      </c>
      <c r="K119" s="33" t="s">
        <v>6858</v>
      </c>
      <c r="M119" s="33" t="e">
        <v>#N/A</v>
      </c>
      <c r="P119" s="48">
        <v>1245</v>
      </c>
      <c r="R119" s="5" t="s">
        <v>7177</v>
      </c>
    </row>
    <row r="120" spans="1:18" x14ac:dyDescent="0.25">
      <c r="A120" s="1">
        <v>137</v>
      </c>
      <c r="B120" s="5" t="s">
        <v>143</v>
      </c>
      <c r="C120" s="3" t="s">
        <v>2346</v>
      </c>
      <c r="D120" s="4">
        <v>42.995940400000002</v>
      </c>
      <c r="E120" s="4">
        <v>-81.314252199999999</v>
      </c>
      <c r="F120" s="37" t="s">
        <v>4548</v>
      </c>
      <c r="G120" s="30">
        <v>9</v>
      </c>
      <c r="J120" s="33" t="s">
        <v>6858</v>
      </c>
      <c r="K120" s="33" t="s">
        <v>6858</v>
      </c>
      <c r="M120" s="33" t="e">
        <v>#N/A</v>
      </c>
      <c r="P120" s="47">
        <v>1246</v>
      </c>
      <c r="R120" s="5" t="s">
        <v>7178</v>
      </c>
    </row>
    <row r="121" spans="1:18" x14ac:dyDescent="0.25">
      <c r="A121" s="1">
        <v>138</v>
      </c>
      <c r="B121" s="5" t="s">
        <v>144</v>
      </c>
      <c r="C121" s="3" t="s">
        <v>2347</v>
      </c>
      <c r="D121" s="4">
        <v>42.995910700000003</v>
      </c>
      <c r="E121" s="4">
        <v>-81.314340700000002</v>
      </c>
      <c r="F121" s="37" t="s">
        <v>4549</v>
      </c>
      <c r="G121" s="30">
        <v>9</v>
      </c>
      <c r="J121" s="33" t="s">
        <v>6858</v>
      </c>
      <c r="K121" s="33" t="s">
        <v>6858</v>
      </c>
      <c r="M121" s="33" t="e">
        <v>#N/A</v>
      </c>
      <c r="P121" s="47">
        <v>1247</v>
      </c>
      <c r="R121" s="5" t="s">
        <v>7179</v>
      </c>
    </row>
    <row r="122" spans="1:18" x14ac:dyDescent="0.25">
      <c r="A122" s="1">
        <v>139</v>
      </c>
      <c r="B122" s="5" t="s">
        <v>145</v>
      </c>
      <c r="C122" s="3" t="s">
        <v>2348</v>
      </c>
      <c r="D122" s="4">
        <v>43.014635599999998</v>
      </c>
      <c r="E122" s="4">
        <v>-81.315913800000004</v>
      </c>
      <c r="F122" s="37" t="s">
        <v>4550</v>
      </c>
      <c r="G122" s="30">
        <v>31</v>
      </c>
      <c r="J122" s="33" t="s">
        <v>6858</v>
      </c>
      <c r="K122" s="33" t="s">
        <v>6858</v>
      </c>
      <c r="M122" s="33" t="e">
        <v>#N/A</v>
      </c>
      <c r="P122" s="48">
        <v>1248</v>
      </c>
      <c r="R122" s="5" t="s">
        <v>7180</v>
      </c>
    </row>
    <row r="123" spans="1:18" x14ac:dyDescent="0.25">
      <c r="A123" s="1">
        <v>2188</v>
      </c>
      <c r="B123" s="5" t="s">
        <v>118</v>
      </c>
      <c r="C123" s="3" t="s">
        <v>2321</v>
      </c>
      <c r="D123" s="4">
        <v>43.014302800000003</v>
      </c>
      <c r="E123" s="4">
        <v>-81.321414799999999</v>
      </c>
      <c r="F123" s="37" t="s">
        <v>4524</v>
      </c>
      <c r="G123" s="30">
        <v>31</v>
      </c>
      <c r="J123" s="33" t="s">
        <v>6858</v>
      </c>
      <c r="K123" s="33" t="s">
        <v>6858</v>
      </c>
      <c r="M123" s="33" t="e">
        <v>#N/A</v>
      </c>
      <c r="P123" s="47">
        <v>2843</v>
      </c>
      <c r="R123" s="5" t="s">
        <v>7181</v>
      </c>
    </row>
    <row r="124" spans="1:18" x14ac:dyDescent="0.25">
      <c r="A124" s="1">
        <v>2004</v>
      </c>
      <c r="B124" s="5" t="s">
        <v>1991</v>
      </c>
      <c r="C124" s="3" t="s">
        <v>4203</v>
      </c>
      <c r="D124" s="4">
        <v>42.999140599999997</v>
      </c>
      <c r="E124" s="4">
        <v>-81.276378600000001</v>
      </c>
      <c r="F124" s="37" t="s">
        <v>1991</v>
      </c>
      <c r="G124" s="30" t="s">
        <v>6311</v>
      </c>
      <c r="J124" s="33" t="s">
        <v>6483</v>
      </c>
      <c r="K124" s="33" t="s">
        <v>6815</v>
      </c>
      <c r="M124" s="33" t="e">
        <v>#N/A</v>
      </c>
      <c r="P124" s="47">
        <v>2457</v>
      </c>
      <c r="R124" s="5" t="s">
        <v>7182</v>
      </c>
    </row>
    <row r="125" spans="1:18" x14ac:dyDescent="0.25">
      <c r="A125" s="1">
        <v>2190</v>
      </c>
      <c r="B125" s="5" t="s">
        <v>147</v>
      </c>
      <c r="C125" s="3" t="s">
        <v>2350</v>
      </c>
      <c r="D125" s="4">
        <v>43.016417099999998</v>
      </c>
      <c r="E125" s="4">
        <v>-81.290798100000004</v>
      </c>
      <c r="F125" s="37" t="s">
        <v>4552</v>
      </c>
      <c r="G125" s="30">
        <v>34</v>
      </c>
      <c r="J125" s="33" t="s">
        <v>6858</v>
      </c>
      <c r="K125" s="33" t="s">
        <v>6858</v>
      </c>
      <c r="M125" s="33" t="e">
        <v>#N/A</v>
      </c>
      <c r="P125" s="47">
        <v>2584</v>
      </c>
      <c r="R125" s="5" t="s">
        <v>7183</v>
      </c>
    </row>
    <row r="126" spans="1:18" x14ac:dyDescent="0.25">
      <c r="A126" s="1">
        <v>145</v>
      </c>
      <c r="B126" s="5" t="s">
        <v>148</v>
      </c>
      <c r="C126" s="3" t="s">
        <v>2351</v>
      </c>
      <c r="D126" s="4">
        <v>43.016357499999998</v>
      </c>
      <c r="E126" s="4">
        <v>-81.285108100000002</v>
      </c>
      <c r="F126" s="37" t="s">
        <v>4553</v>
      </c>
      <c r="G126" s="30">
        <v>34</v>
      </c>
      <c r="J126" s="33" t="s">
        <v>6858</v>
      </c>
      <c r="K126" s="33" t="s">
        <v>6858</v>
      </c>
      <c r="M126" s="33" t="e">
        <v>#N/A</v>
      </c>
      <c r="P126" s="47">
        <v>1251</v>
      </c>
      <c r="R126" s="5" t="s">
        <v>7184</v>
      </c>
    </row>
    <row r="127" spans="1:18" x14ac:dyDescent="0.25">
      <c r="A127" s="1">
        <v>147</v>
      </c>
      <c r="B127" s="5" t="s">
        <v>151</v>
      </c>
      <c r="C127" s="3" t="s">
        <v>2354</v>
      </c>
      <c r="D127" s="4">
        <v>43.017613300000001</v>
      </c>
      <c r="E127" s="4">
        <v>-81.280660299999994</v>
      </c>
      <c r="F127" s="37" t="s">
        <v>4556</v>
      </c>
      <c r="G127" s="30">
        <v>34</v>
      </c>
      <c r="J127" s="33" t="s">
        <v>6858</v>
      </c>
      <c r="K127" s="33" t="s">
        <v>6858</v>
      </c>
      <c r="M127" s="33" t="e">
        <v>#N/A</v>
      </c>
      <c r="P127" s="47">
        <v>1254</v>
      </c>
      <c r="R127" s="5" t="s">
        <v>7185</v>
      </c>
    </row>
    <row r="128" spans="1:18" x14ac:dyDescent="0.25">
      <c r="A128" s="1">
        <v>149</v>
      </c>
      <c r="B128" s="5" t="s">
        <v>153</v>
      </c>
      <c r="C128" s="3" t="s">
        <v>2356</v>
      </c>
      <c r="D128" s="4">
        <v>43.019753299999998</v>
      </c>
      <c r="E128" s="4">
        <v>-81.292962799999998</v>
      </c>
      <c r="F128" s="37" t="s">
        <v>4558</v>
      </c>
      <c r="G128" s="30">
        <v>34</v>
      </c>
      <c r="J128" s="33" t="s">
        <v>6858</v>
      </c>
      <c r="K128" s="33" t="s">
        <v>6858</v>
      </c>
      <c r="M128" s="33" t="e">
        <v>#N/A</v>
      </c>
      <c r="P128" s="47">
        <v>1256</v>
      </c>
      <c r="R128" s="5" t="s">
        <v>7186</v>
      </c>
    </row>
    <row r="129" spans="1:18" x14ac:dyDescent="0.25">
      <c r="A129" s="1">
        <v>150</v>
      </c>
      <c r="B129" s="5" t="s">
        <v>155</v>
      </c>
      <c r="C129" s="3" t="s">
        <v>2358</v>
      </c>
      <c r="D129" s="4">
        <v>43.021005199999998</v>
      </c>
      <c r="E129" s="4">
        <v>-81.294305899999998</v>
      </c>
      <c r="F129" s="37" t="s">
        <v>4560</v>
      </c>
      <c r="G129" s="30">
        <v>34</v>
      </c>
      <c r="J129" s="33" t="s">
        <v>6858</v>
      </c>
      <c r="K129" s="33" t="s">
        <v>6858</v>
      </c>
      <c r="M129" s="33" t="e">
        <v>#N/A</v>
      </c>
      <c r="P129" s="47">
        <v>1257</v>
      </c>
      <c r="R129" s="5" t="s">
        <v>7187</v>
      </c>
    </row>
    <row r="130" spans="1:18" x14ac:dyDescent="0.25">
      <c r="A130" s="1">
        <v>154</v>
      </c>
      <c r="B130" s="5" t="s">
        <v>158</v>
      </c>
      <c r="C130" s="3" t="s">
        <v>2361</v>
      </c>
      <c r="D130" s="4">
        <v>42.955724799999999</v>
      </c>
      <c r="E130" s="4">
        <v>-81.275336300000006</v>
      </c>
      <c r="F130" s="37" t="s">
        <v>4563</v>
      </c>
      <c r="G130" s="30">
        <v>15</v>
      </c>
      <c r="J130" s="33" t="s">
        <v>6480</v>
      </c>
      <c r="K130" s="33" t="s">
        <v>6505</v>
      </c>
      <c r="M130" s="33" t="e">
        <v>#N/A</v>
      </c>
      <c r="P130" s="48">
        <v>1261</v>
      </c>
      <c r="R130" s="5" t="s">
        <v>7190</v>
      </c>
    </row>
    <row r="131" spans="1:18" x14ac:dyDescent="0.25">
      <c r="A131" s="1">
        <v>155</v>
      </c>
      <c r="B131" s="5" t="s">
        <v>159</v>
      </c>
      <c r="C131" s="3" t="s">
        <v>2362</v>
      </c>
      <c r="D131" s="4">
        <v>42.955720800000002</v>
      </c>
      <c r="E131" s="4">
        <v>-81.275497099999995</v>
      </c>
      <c r="F131" s="37" t="s">
        <v>4564</v>
      </c>
      <c r="G131" s="30">
        <v>15</v>
      </c>
      <c r="J131" s="33" t="s">
        <v>6480</v>
      </c>
      <c r="K131" s="33" t="s">
        <v>6506</v>
      </c>
      <c r="M131" s="33" t="e">
        <v>#N/A</v>
      </c>
      <c r="P131" s="48">
        <v>1262</v>
      </c>
      <c r="R131" s="5" t="s">
        <v>7191</v>
      </c>
    </row>
    <row r="132" spans="1:18" x14ac:dyDescent="0.25">
      <c r="A132" s="1">
        <v>156</v>
      </c>
      <c r="B132" s="5" t="s">
        <v>160</v>
      </c>
      <c r="C132" s="3" t="s">
        <v>2363</v>
      </c>
      <c r="D132" s="4">
        <v>42.951687800000002</v>
      </c>
      <c r="E132" s="4">
        <v>-81.275510800000006</v>
      </c>
      <c r="F132" s="37" t="s">
        <v>4565</v>
      </c>
      <c r="G132" s="30">
        <v>15</v>
      </c>
      <c r="J132" s="33" t="s">
        <v>6858</v>
      </c>
      <c r="K132" s="33" t="s">
        <v>6858</v>
      </c>
      <c r="M132" s="33" t="e">
        <v>#N/A</v>
      </c>
      <c r="P132" s="48">
        <v>1263</v>
      </c>
      <c r="R132" s="5" t="s">
        <v>7192</v>
      </c>
    </row>
    <row r="133" spans="1:18" x14ac:dyDescent="0.25">
      <c r="A133" s="1">
        <v>160</v>
      </c>
      <c r="B133" s="5" t="s">
        <v>162</v>
      </c>
      <c r="C133" s="3" t="s">
        <v>2365</v>
      </c>
      <c r="D133" s="4">
        <v>42.953684000000003</v>
      </c>
      <c r="E133" s="4">
        <v>-81.275744099999997</v>
      </c>
      <c r="F133" s="37" t="s">
        <v>4567</v>
      </c>
      <c r="G133" s="30">
        <v>15</v>
      </c>
      <c r="J133" s="33" t="s">
        <v>6480</v>
      </c>
      <c r="K133" s="33" t="s">
        <v>6507</v>
      </c>
      <c r="M133" s="33" t="e">
        <v>#N/A</v>
      </c>
      <c r="P133" s="48">
        <v>1267</v>
      </c>
      <c r="R133" s="5" t="s">
        <v>7194</v>
      </c>
    </row>
    <row r="134" spans="1:18" x14ac:dyDescent="0.25">
      <c r="A134" s="1">
        <v>161</v>
      </c>
      <c r="B134" s="5" t="s">
        <v>163</v>
      </c>
      <c r="C134" s="3" t="s">
        <v>2366</v>
      </c>
      <c r="D134" s="4">
        <v>42.953559599999998</v>
      </c>
      <c r="E134" s="4">
        <v>-81.275801599999994</v>
      </c>
      <c r="F134" s="37" t="s">
        <v>4568</v>
      </c>
      <c r="G134" s="30">
        <v>15</v>
      </c>
      <c r="J134" s="33" t="s">
        <v>6858</v>
      </c>
      <c r="K134" s="33" t="s">
        <v>6858</v>
      </c>
      <c r="M134" s="33" t="e">
        <v>#N/A</v>
      </c>
      <c r="P134" s="48">
        <v>1268</v>
      </c>
      <c r="R134" s="5" t="s">
        <v>7195</v>
      </c>
    </row>
    <row r="135" spans="1:18" x14ac:dyDescent="0.25">
      <c r="A135" s="1">
        <v>164</v>
      </c>
      <c r="B135" s="5" t="s">
        <v>164</v>
      </c>
      <c r="C135" s="3" t="s">
        <v>2367</v>
      </c>
      <c r="D135" s="4">
        <v>42.948217300000003</v>
      </c>
      <c r="E135" s="4">
        <v>-81.275205099999994</v>
      </c>
      <c r="F135" s="37" t="s">
        <v>4569</v>
      </c>
      <c r="G135" s="30">
        <v>15</v>
      </c>
      <c r="J135" s="33" t="s">
        <v>6858</v>
      </c>
      <c r="K135" s="33" t="s">
        <v>6858</v>
      </c>
      <c r="M135" s="33" t="e">
        <v>#N/A</v>
      </c>
      <c r="P135" s="48">
        <v>219</v>
      </c>
      <c r="R135" s="5" t="s">
        <v>7196</v>
      </c>
    </row>
    <row r="136" spans="1:18" x14ac:dyDescent="0.25">
      <c r="A136" s="1">
        <v>163</v>
      </c>
      <c r="B136" s="5" t="s">
        <v>165</v>
      </c>
      <c r="C136" s="3" t="s">
        <v>2368</v>
      </c>
      <c r="D136" s="4">
        <v>42.948172100000001</v>
      </c>
      <c r="E136" s="4">
        <v>-81.275288099999997</v>
      </c>
      <c r="F136" s="37" t="s">
        <v>4569</v>
      </c>
      <c r="G136" s="30">
        <v>15</v>
      </c>
      <c r="J136" s="33" t="s">
        <v>6858</v>
      </c>
      <c r="K136" s="33" t="s">
        <v>6858</v>
      </c>
      <c r="M136" s="33" t="e">
        <v>#N/A</v>
      </c>
      <c r="P136" s="48">
        <v>217</v>
      </c>
      <c r="R136" s="5" t="s">
        <v>7197</v>
      </c>
    </row>
    <row r="137" spans="1:18" ht="30" x14ac:dyDescent="0.25">
      <c r="A137" s="1">
        <v>167</v>
      </c>
      <c r="B137" s="5" t="s">
        <v>167</v>
      </c>
      <c r="C137" s="10" t="s">
        <v>2370</v>
      </c>
      <c r="D137" s="4">
        <v>43.002728599999998</v>
      </c>
      <c r="E137" s="4">
        <v>-81.173424400000002</v>
      </c>
      <c r="F137" s="41"/>
      <c r="G137" s="30" t="s">
        <v>6314</v>
      </c>
      <c r="J137" s="33" t="s">
        <v>6486</v>
      </c>
      <c r="K137" s="33" t="s">
        <v>6508</v>
      </c>
      <c r="L137" s="63" t="s">
        <v>7041</v>
      </c>
      <c r="M137" s="64" t="s">
        <v>7039</v>
      </c>
      <c r="P137" s="48">
        <v>32</v>
      </c>
      <c r="R137" s="5" t="s">
        <v>7199</v>
      </c>
    </row>
    <row r="138" spans="1:18" ht="30" x14ac:dyDescent="0.25">
      <c r="A138" s="1">
        <v>166</v>
      </c>
      <c r="B138" s="5" t="s">
        <v>168</v>
      </c>
      <c r="C138" s="10" t="s">
        <v>2371</v>
      </c>
      <c r="D138" s="4">
        <v>43.002617299999997</v>
      </c>
      <c r="E138" s="4">
        <v>-81.173543499999994</v>
      </c>
      <c r="F138" s="39"/>
      <c r="G138" s="30" t="s">
        <v>6315</v>
      </c>
      <c r="J138" s="33" t="s">
        <v>9062</v>
      </c>
      <c r="K138" s="33" t="s">
        <v>9061</v>
      </c>
      <c r="L138" s="33" t="s">
        <v>7041</v>
      </c>
      <c r="M138" s="64" t="s">
        <v>7040</v>
      </c>
      <c r="P138" s="48">
        <v>39</v>
      </c>
      <c r="R138" s="5" t="s">
        <v>7200</v>
      </c>
    </row>
    <row r="139" spans="1:18" x14ac:dyDescent="0.25">
      <c r="A139" s="1">
        <v>168</v>
      </c>
      <c r="B139" s="5" t="s">
        <v>169</v>
      </c>
      <c r="C139" s="3" t="s">
        <v>2372</v>
      </c>
      <c r="D139" s="4">
        <v>42.9373006</v>
      </c>
      <c r="E139" s="4">
        <v>-81.202253999999996</v>
      </c>
      <c r="F139" s="37" t="s">
        <v>4571</v>
      </c>
      <c r="G139" s="30">
        <v>13</v>
      </c>
      <c r="J139" s="33" t="s">
        <v>6480</v>
      </c>
      <c r="K139" s="33" t="s">
        <v>6509</v>
      </c>
      <c r="M139" s="33" t="e">
        <v>#N/A</v>
      </c>
      <c r="P139" s="48">
        <v>718</v>
      </c>
      <c r="R139" s="5" t="s">
        <v>7201</v>
      </c>
    </row>
    <row r="140" spans="1:18" x14ac:dyDescent="0.25">
      <c r="A140" s="1">
        <v>169</v>
      </c>
      <c r="B140" s="5" t="s">
        <v>170</v>
      </c>
      <c r="C140" s="3" t="s">
        <v>2373</v>
      </c>
      <c r="D140" s="4">
        <v>42.937358000000003</v>
      </c>
      <c r="E140" s="4">
        <v>-81.202382099999994</v>
      </c>
      <c r="F140" s="37" t="s">
        <v>4572</v>
      </c>
      <c r="G140" s="30">
        <v>13</v>
      </c>
      <c r="J140" s="33" t="s">
        <v>6858</v>
      </c>
      <c r="K140" s="33" t="s">
        <v>6858</v>
      </c>
      <c r="M140" s="33" t="e">
        <v>#N/A</v>
      </c>
      <c r="P140" s="48">
        <v>688</v>
      </c>
      <c r="R140" s="5" t="s">
        <v>7202</v>
      </c>
    </row>
    <row r="141" spans="1:18" x14ac:dyDescent="0.25">
      <c r="A141" s="1">
        <v>170</v>
      </c>
      <c r="B141" s="5" t="s">
        <v>171</v>
      </c>
      <c r="C141" s="3" t="s">
        <v>2374</v>
      </c>
      <c r="D141" s="4">
        <v>42.938412499999998</v>
      </c>
      <c r="E141" s="4">
        <v>-81.204312400000006</v>
      </c>
      <c r="F141" s="37" t="s">
        <v>4573</v>
      </c>
      <c r="G141" s="30">
        <v>13</v>
      </c>
      <c r="J141" s="33" t="s">
        <v>6858</v>
      </c>
      <c r="K141" s="33" t="s">
        <v>6858</v>
      </c>
      <c r="M141" s="33" t="e">
        <v>#N/A</v>
      </c>
      <c r="P141" s="48">
        <v>689</v>
      </c>
      <c r="R141" s="5" t="s">
        <v>7203</v>
      </c>
    </row>
    <row r="142" spans="1:18" x14ac:dyDescent="0.25">
      <c r="A142" s="1">
        <v>171</v>
      </c>
      <c r="B142" s="5" t="s">
        <v>172</v>
      </c>
      <c r="C142" s="3" t="s">
        <v>2375</v>
      </c>
      <c r="D142" s="4">
        <v>42.938243999999997</v>
      </c>
      <c r="E142" s="4">
        <v>-81.204299899999995</v>
      </c>
      <c r="F142" s="37" t="s">
        <v>4574</v>
      </c>
      <c r="G142" s="30">
        <v>13</v>
      </c>
      <c r="J142" s="33" t="s">
        <v>6858</v>
      </c>
      <c r="K142" s="33" t="s">
        <v>6858</v>
      </c>
      <c r="M142" s="33" t="e">
        <v>#N/A</v>
      </c>
      <c r="P142" s="48">
        <v>717</v>
      </c>
      <c r="R142" s="5" t="s">
        <v>7204</v>
      </c>
    </row>
    <row r="143" spans="1:18" x14ac:dyDescent="0.25">
      <c r="A143" s="1">
        <v>2191</v>
      </c>
      <c r="B143" s="5" t="s">
        <v>173</v>
      </c>
      <c r="C143" s="3" t="s">
        <v>2376</v>
      </c>
      <c r="D143" s="4">
        <v>42.9580348</v>
      </c>
      <c r="E143" s="4">
        <v>-81.195209300000002</v>
      </c>
      <c r="F143" s="37" t="s">
        <v>4575</v>
      </c>
      <c r="G143" s="30">
        <v>16</v>
      </c>
      <c r="J143" s="33" t="s">
        <v>6858</v>
      </c>
      <c r="K143" s="33" t="s">
        <v>6858</v>
      </c>
      <c r="M143" s="33" t="e">
        <v>#N/A</v>
      </c>
      <c r="P143" s="47">
        <v>1271</v>
      </c>
      <c r="R143" s="5" t="s">
        <v>7205</v>
      </c>
    </row>
    <row r="144" spans="1:18" x14ac:dyDescent="0.25">
      <c r="A144" s="1">
        <v>174</v>
      </c>
      <c r="B144" s="5" t="s">
        <v>174</v>
      </c>
      <c r="C144" s="3" t="s">
        <v>2377</v>
      </c>
      <c r="D144" s="4">
        <v>42.959096600000002</v>
      </c>
      <c r="E144" s="4">
        <v>-81.192684299999996</v>
      </c>
      <c r="F144" s="37" t="s">
        <v>4576</v>
      </c>
      <c r="G144" s="30">
        <v>16</v>
      </c>
      <c r="J144" s="33" t="s">
        <v>6858</v>
      </c>
      <c r="K144" s="33" t="s">
        <v>6858</v>
      </c>
      <c r="M144" s="33" t="e">
        <v>#N/A</v>
      </c>
      <c r="P144" s="47">
        <v>1272</v>
      </c>
      <c r="R144" s="5" t="s">
        <v>7206</v>
      </c>
    </row>
    <row r="145" spans="1:18" x14ac:dyDescent="0.25">
      <c r="A145" s="1">
        <v>2192</v>
      </c>
      <c r="B145" s="5" t="s">
        <v>175</v>
      </c>
      <c r="C145" s="3" t="s">
        <v>2378</v>
      </c>
      <c r="D145" s="4">
        <v>42.957395099999999</v>
      </c>
      <c r="E145" s="4">
        <v>-81.198849899999999</v>
      </c>
      <c r="F145" s="37" t="s">
        <v>4577</v>
      </c>
      <c r="G145" s="30">
        <v>16</v>
      </c>
      <c r="J145" s="33" t="s">
        <v>6480</v>
      </c>
      <c r="K145" s="33" t="s">
        <v>6510</v>
      </c>
      <c r="M145" s="33" t="e">
        <v>#N/A</v>
      </c>
      <c r="P145" s="47">
        <v>1274</v>
      </c>
      <c r="R145" s="5" t="s">
        <v>7207</v>
      </c>
    </row>
    <row r="146" spans="1:18" x14ac:dyDescent="0.25">
      <c r="A146" s="1">
        <v>176</v>
      </c>
      <c r="B146" s="5" t="s">
        <v>176</v>
      </c>
      <c r="C146" s="3" t="s">
        <v>2379</v>
      </c>
      <c r="D146" s="4">
        <v>43.016178600000003</v>
      </c>
      <c r="E146" s="4">
        <v>-81.231999500000001</v>
      </c>
      <c r="F146" s="37" t="s">
        <v>4578</v>
      </c>
      <c r="G146" s="30">
        <v>14</v>
      </c>
      <c r="J146" s="33" t="s">
        <v>6480</v>
      </c>
      <c r="K146" s="33" t="s">
        <v>6511</v>
      </c>
      <c r="M146" s="33" t="e">
        <v>#N/A</v>
      </c>
      <c r="P146" s="47">
        <v>206</v>
      </c>
      <c r="R146" s="5" t="s">
        <v>7208</v>
      </c>
    </row>
    <row r="147" spans="1:18" x14ac:dyDescent="0.25">
      <c r="A147" s="1">
        <v>177</v>
      </c>
      <c r="B147" s="5" t="s">
        <v>177</v>
      </c>
      <c r="C147" s="3" t="s">
        <v>2380</v>
      </c>
      <c r="D147" s="4">
        <v>42.961110499999997</v>
      </c>
      <c r="E147" s="4">
        <v>-81.238505399999994</v>
      </c>
      <c r="F147" s="37" t="s">
        <v>4579</v>
      </c>
      <c r="G147" s="30">
        <v>24</v>
      </c>
      <c r="J147" s="33" t="s">
        <v>6858</v>
      </c>
      <c r="K147" s="33" t="s">
        <v>6858</v>
      </c>
      <c r="M147" s="33" t="e">
        <v>#N/A</v>
      </c>
      <c r="P147" s="48">
        <v>1276</v>
      </c>
      <c r="R147" s="5" t="s">
        <v>7209</v>
      </c>
    </row>
    <row r="148" spans="1:18" x14ac:dyDescent="0.25">
      <c r="A148" s="1">
        <v>181</v>
      </c>
      <c r="B148" s="5" t="s">
        <v>181</v>
      </c>
      <c r="C148" s="3" t="s">
        <v>2384</v>
      </c>
      <c r="D148" s="4">
        <v>42.9599318</v>
      </c>
      <c r="E148" s="4">
        <v>-81.253319300000001</v>
      </c>
      <c r="F148" s="37" t="s">
        <v>4583</v>
      </c>
      <c r="G148" s="30">
        <v>24</v>
      </c>
      <c r="J148" s="33" t="s">
        <v>6858</v>
      </c>
      <c r="K148" s="33" t="s">
        <v>6858</v>
      </c>
      <c r="M148" s="33" t="e">
        <v>#N/A</v>
      </c>
      <c r="P148" s="48">
        <v>1280</v>
      </c>
      <c r="R148" s="5" t="s">
        <v>7210</v>
      </c>
    </row>
    <row r="149" spans="1:18" x14ac:dyDescent="0.25">
      <c r="A149" s="1">
        <v>182</v>
      </c>
      <c r="B149" s="5" t="s">
        <v>182</v>
      </c>
      <c r="C149" s="3" t="s">
        <v>2385</v>
      </c>
      <c r="D149" s="4">
        <v>42.960014600000001</v>
      </c>
      <c r="E149" s="4">
        <v>-81.252742600000005</v>
      </c>
      <c r="F149" s="37" t="s">
        <v>4584</v>
      </c>
      <c r="G149" s="30">
        <v>24</v>
      </c>
      <c r="J149" s="33" t="s">
        <v>6858</v>
      </c>
      <c r="K149" s="33" t="s">
        <v>6858</v>
      </c>
      <c r="M149" s="33" t="e">
        <v>#N/A</v>
      </c>
      <c r="P149" s="48">
        <v>1281</v>
      </c>
      <c r="R149" s="5" t="s">
        <v>7211</v>
      </c>
    </row>
    <row r="150" spans="1:18" x14ac:dyDescent="0.25">
      <c r="A150" s="11">
        <v>2605</v>
      </c>
      <c r="B150" s="5" t="s">
        <v>219</v>
      </c>
      <c r="C150" s="46" t="s">
        <v>2422</v>
      </c>
      <c r="D150" s="12">
        <v>42.958416</v>
      </c>
      <c r="E150" s="12">
        <v>-81.270989999999998</v>
      </c>
      <c r="F150" s="37"/>
      <c r="G150" s="30">
        <v>15</v>
      </c>
      <c r="J150" s="33" t="s">
        <v>6858</v>
      </c>
      <c r="K150" s="33" t="s">
        <v>6858</v>
      </c>
      <c r="M150" s="33" t="e">
        <v>#N/A</v>
      </c>
      <c r="P150" s="47">
        <v>3809</v>
      </c>
      <c r="R150" s="5" t="s">
        <v>7212</v>
      </c>
    </row>
    <row r="151" spans="1:18" x14ac:dyDescent="0.25">
      <c r="A151" s="1">
        <v>184</v>
      </c>
      <c r="B151" s="5" t="s">
        <v>184</v>
      </c>
      <c r="C151" s="3" t="s">
        <v>2387</v>
      </c>
      <c r="D151" s="4">
        <v>42.959601300000003</v>
      </c>
      <c r="E151" s="4">
        <v>-81.257350200000005</v>
      </c>
      <c r="F151" s="37" t="s">
        <v>4586</v>
      </c>
      <c r="G151" s="30" t="s">
        <v>6316</v>
      </c>
      <c r="J151" s="33" t="s">
        <v>6858</v>
      </c>
      <c r="K151" s="33" t="s">
        <v>6858</v>
      </c>
      <c r="M151" s="33" t="e">
        <v>#N/A</v>
      </c>
      <c r="P151" s="48">
        <v>1283</v>
      </c>
      <c r="R151" s="5" t="s">
        <v>7213</v>
      </c>
    </row>
    <row r="152" spans="1:18" x14ac:dyDescent="0.25">
      <c r="A152" s="1">
        <v>185</v>
      </c>
      <c r="B152" s="5" t="s">
        <v>185</v>
      </c>
      <c r="C152" s="3" t="s">
        <v>2388</v>
      </c>
      <c r="D152" s="4">
        <v>42.959719300000003</v>
      </c>
      <c r="E152" s="4">
        <v>-81.256186900000003</v>
      </c>
      <c r="F152" s="37" t="s">
        <v>4587</v>
      </c>
      <c r="G152" s="30">
        <v>24</v>
      </c>
      <c r="J152" s="33" t="s">
        <v>6858</v>
      </c>
      <c r="K152" s="33" t="s">
        <v>6858</v>
      </c>
      <c r="M152" s="33" t="e">
        <v>#N/A</v>
      </c>
      <c r="P152" s="48">
        <v>1284</v>
      </c>
      <c r="R152" s="5" t="s">
        <v>7214</v>
      </c>
    </row>
    <row r="153" spans="1:18" x14ac:dyDescent="0.25">
      <c r="A153" s="1">
        <v>186</v>
      </c>
      <c r="B153" s="5" t="s">
        <v>186</v>
      </c>
      <c r="C153" s="3" t="s">
        <v>2389</v>
      </c>
      <c r="D153" s="4">
        <v>42.960289799999998</v>
      </c>
      <c r="E153" s="4">
        <v>-81.248912799999999</v>
      </c>
      <c r="F153" s="37" t="s">
        <v>4588</v>
      </c>
      <c r="G153" s="30">
        <v>24</v>
      </c>
      <c r="J153" s="33" t="s">
        <v>6858</v>
      </c>
      <c r="K153" s="33" t="s">
        <v>6858</v>
      </c>
      <c r="M153" s="33" t="e">
        <v>#N/A</v>
      </c>
      <c r="P153" s="48">
        <v>1286</v>
      </c>
      <c r="R153" s="5" t="s">
        <v>7215</v>
      </c>
    </row>
    <row r="154" spans="1:18" x14ac:dyDescent="0.25">
      <c r="A154" s="1">
        <v>187</v>
      </c>
      <c r="B154" s="5" t="s">
        <v>187</v>
      </c>
      <c r="C154" s="3" t="s">
        <v>2390</v>
      </c>
      <c r="D154" s="4">
        <v>42.960365699999997</v>
      </c>
      <c r="E154" s="4">
        <v>-81.248749200000006</v>
      </c>
      <c r="F154" s="37" t="s">
        <v>4589</v>
      </c>
      <c r="G154" s="30">
        <v>24</v>
      </c>
      <c r="J154" s="33" t="s">
        <v>6858</v>
      </c>
      <c r="K154" s="33" t="s">
        <v>6858</v>
      </c>
      <c r="M154" s="33" t="e">
        <v>#N/A</v>
      </c>
      <c r="P154" s="48">
        <v>1287</v>
      </c>
      <c r="R154" s="5" t="s">
        <v>7216</v>
      </c>
    </row>
    <row r="155" spans="1:18" x14ac:dyDescent="0.25">
      <c r="A155" s="1">
        <v>189</v>
      </c>
      <c r="B155" s="5" t="s">
        <v>190</v>
      </c>
      <c r="C155" s="3" t="s">
        <v>2393</v>
      </c>
      <c r="D155" s="4">
        <v>42.962133799999997</v>
      </c>
      <c r="E155" s="4">
        <v>-81.226948300000004</v>
      </c>
      <c r="F155" s="37" t="s">
        <v>4592</v>
      </c>
      <c r="G155" s="30" t="s">
        <v>6317</v>
      </c>
      <c r="J155" s="33" t="s">
        <v>6858</v>
      </c>
      <c r="K155" s="33" t="s">
        <v>6858</v>
      </c>
      <c r="M155" s="33" t="e">
        <v>#N/A</v>
      </c>
      <c r="P155" s="48">
        <v>1289</v>
      </c>
      <c r="R155" s="5" t="s">
        <v>7217</v>
      </c>
    </row>
    <row r="156" spans="1:18" x14ac:dyDescent="0.25">
      <c r="A156" s="1">
        <v>188</v>
      </c>
      <c r="B156" s="5" t="s">
        <v>188</v>
      </c>
      <c r="C156" s="3" t="s">
        <v>2391</v>
      </c>
      <c r="D156" s="4">
        <v>42.962144600000002</v>
      </c>
      <c r="E156" s="4">
        <v>-81.225576700000005</v>
      </c>
      <c r="F156" s="37" t="s">
        <v>4590</v>
      </c>
      <c r="G156" s="30">
        <v>1</v>
      </c>
      <c r="J156" s="33" t="s">
        <v>6480</v>
      </c>
      <c r="K156" s="33" t="s">
        <v>6512</v>
      </c>
      <c r="M156" s="33" t="s">
        <v>6866</v>
      </c>
      <c r="P156" s="48">
        <v>1288</v>
      </c>
      <c r="R156" s="5" t="s">
        <v>7218</v>
      </c>
    </row>
    <row r="157" spans="1:18" x14ac:dyDescent="0.25">
      <c r="A157" s="1">
        <v>192</v>
      </c>
      <c r="B157" s="5" t="s">
        <v>192</v>
      </c>
      <c r="C157" s="3" t="s">
        <v>2395</v>
      </c>
      <c r="D157" s="4">
        <v>42.961361799999999</v>
      </c>
      <c r="E157" s="4">
        <v>-81.235475800000003</v>
      </c>
      <c r="F157" s="37" t="s">
        <v>4594</v>
      </c>
      <c r="G157" s="30" t="s">
        <v>6317</v>
      </c>
      <c r="J157" s="33" t="s">
        <v>6858</v>
      </c>
      <c r="K157" s="33" t="s">
        <v>6858</v>
      </c>
      <c r="M157" s="33" t="e">
        <v>#N/A</v>
      </c>
      <c r="P157" s="48">
        <v>1292</v>
      </c>
      <c r="R157" s="5" t="s">
        <v>7220</v>
      </c>
    </row>
    <row r="158" spans="1:18" x14ac:dyDescent="0.25">
      <c r="A158" s="1">
        <v>193</v>
      </c>
      <c r="B158" s="5" t="s">
        <v>193</v>
      </c>
      <c r="C158" s="3" t="s">
        <v>2396</v>
      </c>
      <c r="D158" s="4">
        <v>42.961331700000002</v>
      </c>
      <c r="E158" s="4">
        <v>-81.236727799999997</v>
      </c>
      <c r="F158" s="37" t="s">
        <v>4595</v>
      </c>
      <c r="G158" s="30">
        <v>24</v>
      </c>
      <c r="J158" s="33" t="s">
        <v>6858</v>
      </c>
      <c r="K158" s="33" t="s">
        <v>6858</v>
      </c>
      <c r="M158" s="33" t="e">
        <v>#N/A</v>
      </c>
      <c r="P158" s="48">
        <v>1293</v>
      </c>
      <c r="R158" s="5" t="s">
        <v>7221</v>
      </c>
    </row>
    <row r="159" spans="1:18" x14ac:dyDescent="0.25">
      <c r="A159" s="1">
        <v>196</v>
      </c>
      <c r="B159" s="5" t="s">
        <v>194</v>
      </c>
      <c r="C159" s="3" t="s">
        <v>2397</v>
      </c>
      <c r="D159" s="4">
        <v>42.959012999999999</v>
      </c>
      <c r="E159" s="4">
        <v>-81.264058800000001</v>
      </c>
      <c r="F159" s="37" t="s">
        <v>4596</v>
      </c>
      <c r="G159" s="30">
        <v>15</v>
      </c>
      <c r="J159" s="33" t="s">
        <v>6480</v>
      </c>
      <c r="K159" s="33" t="s">
        <v>6513</v>
      </c>
      <c r="M159" s="33" t="e">
        <v>#N/A</v>
      </c>
      <c r="P159" s="48">
        <v>1296</v>
      </c>
      <c r="R159" s="5" t="s">
        <v>7222</v>
      </c>
    </row>
    <row r="160" spans="1:18" x14ac:dyDescent="0.25">
      <c r="A160" s="1">
        <v>195</v>
      </c>
      <c r="B160" s="5" t="s">
        <v>195</v>
      </c>
      <c r="C160" s="3" t="s">
        <v>2398</v>
      </c>
      <c r="D160" s="4">
        <v>42.961131600000002</v>
      </c>
      <c r="E160" s="4">
        <v>-81.239026100000004</v>
      </c>
      <c r="F160" s="37" t="s">
        <v>4597</v>
      </c>
      <c r="G160" s="30">
        <v>24</v>
      </c>
      <c r="J160" s="33" t="s">
        <v>6858</v>
      </c>
      <c r="K160" s="33" t="s">
        <v>6858</v>
      </c>
      <c r="M160" s="33" t="e">
        <v>#N/A</v>
      </c>
      <c r="P160" s="48">
        <v>1295</v>
      </c>
      <c r="R160" s="5" t="s">
        <v>7223</v>
      </c>
    </row>
    <row r="161" spans="1:18" x14ac:dyDescent="0.25">
      <c r="A161" s="1">
        <v>197</v>
      </c>
      <c r="B161" s="5" t="s">
        <v>196</v>
      </c>
      <c r="C161" s="3" t="s">
        <v>2399</v>
      </c>
      <c r="D161" s="4">
        <v>42.960735499999998</v>
      </c>
      <c r="E161" s="4">
        <v>-81.243575800000002</v>
      </c>
      <c r="F161" s="37" t="s">
        <v>4598</v>
      </c>
      <c r="G161" s="30">
        <v>24</v>
      </c>
      <c r="J161" s="33" t="s">
        <v>6858</v>
      </c>
      <c r="K161" s="33" t="s">
        <v>6858</v>
      </c>
      <c r="M161" s="33" t="e">
        <v>#N/A</v>
      </c>
      <c r="P161" s="48">
        <v>317</v>
      </c>
      <c r="R161" s="5" t="s">
        <v>7224</v>
      </c>
    </row>
    <row r="162" spans="1:18" x14ac:dyDescent="0.25">
      <c r="A162" s="1">
        <v>198</v>
      </c>
      <c r="B162" s="5" t="s">
        <v>197</v>
      </c>
      <c r="C162" s="3" t="s">
        <v>2400</v>
      </c>
      <c r="D162" s="4">
        <v>42.960827299999998</v>
      </c>
      <c r="E162" s="4">
        <v>-81.243440100000001</v>
      </c>
      <c r="F162" s="37" t="s">
        <v>4599</v>
      </c>
      <c r="G162" s="30">
        <v>24</v>
      </c>
      <c r="J162" s="33" t="s">
        <v>6858</v>
      </c>
      <c r="K162" s="33" t="s">
        <v>6858</v>
      </c>
      <c r="M162" s="33" t="e">
        <v>#N/A</v>
      </c>
      <c r="P162" s="48">
        <v>312</v>
      </c>
      <c r="R162" s="5" t="s">
        <v>7225</v>
      </c>
    </row>
    <row r="163" spans="1:18" x14ac:dyDescent="0.25">
      <c r="A163" s="1">
        <v>208</v>
      </c>
      <c r="B163" s="5" t="s">
        <v>206</v>
      </c>
      <c r="C163" s="8" t="s">
        <v>2409</v>
      </c>
      <c r="D163" s="4">
        <v>42.961635899999997</v>
      </c>
      <c r="E163" s="4">
        <v>-81.231553399999996</v>
      </c>
      <c r="F163" s="40" t="s">
        <v>4608</v>
      </c>
      <c r="G163" s="30" t="s">
        <v>6317</v>
      </c>
      <c r="J163" s="33" t="s">
        <v>6858</v>
      </c>
      <c r="K163" s="33" t="s">
        <v>6858</v>
      </c>
      <c r="M163" s="33" t="e">
        <v>#N/A</v>
      </c>
      <c r="P163" s="47">
        <v>1309</v>
      </c>
      <c r="R163" s="5" t="s">
        <v>7226</v>
      </c>
    </row>
    <row r="164" spans="1:18" x14ac:dyDescent="0.25">
      <c r="A164" s="1">
        <v>209</v>
      </c>
      <c r="B164" s="5" t="s">
        <v>208</v>
      </c>
      <c r="C164" s="8" t="s">
        <v>2411</v>
      </c>
      <c r="D164" s="95">
        <v>42.962026999999999</v>
      </c>
      <c r="E164" s="95">
        <v>-81.226662000000005</v>
      </c>
      <c r="F164" s="40" t="s">
        <v>9089</v>
      </c>
      <c r="G164" s="30" t="s">
        <v>6317</v>
      </c>
      <c r="J164" s="33" t="s">
        <v>6858</v>
      </c>
      <c r="K164" s="33" t="s">
        <v>6858</v>
      </c>
      <c r="M164" s="33" t="e">
        <v>#N/A</v>
      </c>
      <c r="P164" s="47">
        <v>1310</v>
      </c>
      <c r="R164" s="5" t="s">
        <v>7227</v>
      </c>
    </row>
    <row r="165" spans="1:18" x14ac:dyDescent="0.25">
      <c r="A165" s="1">
        <v>210</v>
      </c>
      <c r="B165" s="5" t="s">
        <v>209</v>
      </c>
      <c r="C165" s="3" t="s">
        <v>2412</v>
      </c>
      <c r="D165" s="4">
        <v>42.961785499999998</v>
      </c>
      <c r="E165" s="4">
        <v>-81.231501100000003</v>
      </c>
      <c r="F165" s="37" t="s">
        <v>4610</v>
      </c>
      <c r="G165" s="30" t="s">
        <v>6317</v>
      </c>
      <c r="J165" s="33" t="s">
        <v>6480</v>
      </c>
      <c r="K165" s="33" t="s">
        <v>6515</v>
      </c>
      <c r="M165" s="33" t="s">
        <v>6869</v>
      </c>
      <c r="P165" s="47">
        <v>1311</v>
      </c>
      <c r="R165" s="5" t="s">
        <v>7228</v>
      </c>
    </row>
    <row r="166" spans="1:18" x14ac:dyDescent="0.25">
      <c r="A166" s="1">
        <v>211</v>
      </c>
      <c r="B166" s="5" t="s">
        <v>210</v>
      </c>
      <c r="C166" s="3" t="s">
        <v>2413</v>
      </c>
      <c r="D166" s="4">
        <v>42.958703</v>
      </c>
      <c r="E166" s="4">
        <v>-81.267665600000001</v>
      </c>
      <c r="F166" s="37" t="s">
        <v>4611</v>
      </c>
      <c r="G166" s="30">
        <v>15</v>
      </c>
      <c r="J166" s="33" t="s">
        <v>6480</v>
      </c>
      <c r="K166" s="33" t="s">
        <v>6516</v>
      </c>
      <c r="M166" s="33" t="e">
        <v>#N/A</v>
      </c>
      <c r="P166" s="47">
        <v>1312</v>
      </c>
      <c r="R166" s="5" t="s">
        <v>7229</v>
      </c>
    </row>
    <row r="167" spans="1:18" x14ac:dyDescent="0.25">
      <c r="A167" s="1">
        <v>212</v>
      </c>
      <c r="B167" s="5" t="s">
        <v>212</v>
      </c>
      <c r="C167" s="3" t="s">
        <v>2415</v>
      </c>
      <c r="D167" s="4">
        <v>42.959041599999999</v>
      </c>
      <c r="E167" s="4">
        <v>-81.264015799999996</v>
      </c>
      <c r="F167" s="37" t="s">
        <v>4613</v>
      </c>
      <c r="G167" s="30">
        <v>15</v>
      </c>
      <c r="J167" s="33" t="s">
        <v>6480</v>
      </c>
      <c r="K167" s="33" t="s">
        <v>6517</v>
      </c>
      <c r="M167" s="33" t="e">
        <v>#N/A</v>
      </c>
      <c r="P167" s="47">
        <v>1313</v>
      </c>
      <c r="R167" s="5" t="s">
        <v>7230</v>
      </c>
    </row>
    <row r="168" spans="1:18" x14ac:dyDescent="0.25">
      <c r="A168" s="1">
        <v>214</v>
      </c>
      <c r="B168" s="5" t="s">
        <v>213</v>
      </c>
      <c r="C168" s="3" t="s">
        <v>2416</v>
      </c>
      <c r="D168" s="4">
        <v>42.958763500000003</v>
      </c>
      <c r="E168" s="4">
        <v>-81.267069300000003</v>
      </c>
      <c r="F168" s="37" t="s">
        <v>4614</v>
      </c>
      <c r="G168" s="30">
        <v>15</v>
      </c>
      <c r="J168" s="33" t="s">
        <v>6483</v>
      </c>
      <c r="K168" s="33" t="s">
        <v>6518</v>
      </c>
      <c r="M168" s="33" t="e">
        <v>#N/A</v>
      </c>
      <c r="P168" s="47">
        <v>1315</v>
      </c>
      <c r="R168" s="5" t="s">
        <v>7231</v>
      </c>
    </row>
    <row r="169" spans="1:18" x14ac:dyDescent="0.25">
      <c r="A169" s="1">
        <v>215</v>
      </c>
      <c r="B169" s="5" t="s">
        <v>214</v>
      </c>
      <c r="C169" s="3" t="s">
        <v>2417</v>
      </c>
      <c r="D169" s="4">
        <v>42.958623799999998</v>
      </c>
      <c r="E169" s="4">
        <v>-81.268589700000007</v>
      </c>
      <c r="F169" s="37" t="s">
        <v>4615</v>
      </c>
      <c r="G169" s="30">
        <v>15</v>
      </c>
      <c r="J169" s="33" t="s">
        <v>6858</v>
      </c>
      <c r="K169" s="33" t="s">
        <v>6858</v>
      </c>
      <c r="M169" s="33" t="e">
        <v>#N/A</v>
      </c>
      <c r="P169" s="47">
        <v>1316</v>
      </c>
      <c r="R169" s="5" t="s">
        <v>7232</v>
      </c>
    </row>
    <row r="170" spans="1:18" x14ac:dyDescent="0.25">
      <c r="A170" s="1">
        <v>213</v>
      </c>
      <c r="B170" s="5" t="s">
        <v>211</v>
      </c>
      <c r="C170" s="3" t="s">
        <v>2414</v>
      </c>
      <c r="D170" s="4">
        <v>42.958329300000003</v>
      </c>
      <c r="E170" s="4">
        <v>-81.271553100000006</v>
      </c>
      <c r="F170" s="37" t="s">
        <v>4612</v>
      </c>
      <c r="G170" s="30">
        <v>15</v>
      </c>
      <c r="J170" s="33" t="s">
        <v>6858</v>
      </c>
      <c r="K170" s="33" t="s">
        <v>6858</v>
      </c>
      <c r="M170" s="33" t="e">
        <v>#N/A</v>
      </c>
      <c r="P170" s="47">
        <v>1314</v>
      </c>
      <c r="R170" s="5" t="s">
        <v>7233</v>
      </c>
    </row>
    <row r="171" spans="1:18" ht="29.25" x14ac:dyDescent="0.25">
      <c r="A171" s="1">
        <v>2194</v>
      </c>
      <c r="B171" s="5" t="s">
        <v>215</v>
      </c>
      <c r="C171" s="3" t="s">
        <v>2418</v>
      </c>
      <c r="D171" s="4">
        <v>42.959331499999998</v>
      </c>
      <c r="E171" s="4">
        <v>-81.259828099999993</v>
      </c>
      <c r="F171" s="37" t="s">
        <v>4616</v>
      </c>
      <c r="G171" s="30" t="s">
        <v>6316</v>
      </c>
      <c r="J171" s="33" t="s">
        <v>6485</v>
      </c>
      <c r="K171" s="33" t="s">
        <v>6519</v>
      </c>
      <c r="M171" s="33" t="e">
        <v>#N/A</v>
      </c>
      <c r="P171" s="47">
        <v>220</v>
      </c>
      <c r="R171" s="5" t="s">
        <v>7234</v>
      </c>
    </row>
    <row r="172" spans="1:18" x14ac:dyDescent="0.25">
      <c r="A172" s="1">
        <v>216</v>
      </c>
      <c r="B172" s="5" t="s">
        <v>216</v>
      </c>
      <c r="C172" s="3" t="s">
        <v>2419</v>
      </c>
      <c r="D172" s="4">
        <v>42.959398</v>
      </c>
      <c r="E172" s="4">
        <v>-81.260127800000006</v>
      </c>
      <c r="F172" s="37" t="s">
        <v>4617</v>
      </c>
      <c r="G172" s="30">
        <v>24</v>
      </c>
      <c r="J172" s="33" t="s">
        <v>6858</v>
      </c>
      <c r="K172" s="33" t="s">
        <v>6858</v>
      </c>
      <c r="M172" s="33" t="e">
        <v>#N/A</v>
      </c>
      <c r="P172" s="47">
        <v>216</v>
      </c>
      <c r="R172" s="5" t="s">
        <v>7235</v>
      </c>
    </row>
    <row r="173" spans="1:18" x14ac:dyDescent="0.25">
      <c r="A173" s="1">
        <v>217</v>
      </c>
      <c r="B173" s="5" t="s">
        <v>217</v>
      </c>
      <c r="C173" s="3" t="s">
        <v>2420</v>
      </c>
      <c r="D173" s="4">
        <v>42.9606086</v>
      </c>
      <c r="E173" s="4">
        <v>-81.245297800000003</v>
      </c>
      <c r="F173" s="37" t="s">
        <v>4618</v>
      </c>
      <c r="G173" s="30">
        <v>24</v>
      </c>
      <c r="J173" s="33" t="s">
        <v>6858</v>
      </c>
      <c r="K173" s="33" t="s">
        <v>6858</v>
      </c>
      <c r="M173" s="33" t="e">
        <v>#N/A</v>
      </c>
      <c r="P173" s="47">
        <v>1317</v>
      </c>
      <c r="R173" s="5" t="s">
        <v>7236</v>
      </c>
    </row>
    <row r="174" spans="1:18" x14ac:dyDescent="0.25">
      <c r="A174" s="1">
        <v>218</v>
      </c>
      <c r="B174" s="5" t="s">
        <v>218</v>
      </c>
      <c r="C174" s="3" t="s">
        <v>2421</v>
      </c>
      <c r="D174" s="4">
        <v>42.960615099999998</v>
      </c>
      <c r="E174" s="4">
        <v>-81.245980500000002</v>
      </c>
      <c r="F174" s="37" t="s">
        <v>4619</v>
      </c>
      <c r="G174" s="30">
        <v>24</v>
      </c>
      <c r="J174" s="33" t="s">
        <v>6858</v>
      </c>
      <c r="K174" s="33" t="s">
        <v>6858</v>
      </c>
      <c r="M174" s="33" t="e">
        <v>#N/A</v>
      </c>
      <c r="P174" s="47">
        <v>1318</v>
      </c>
      <c r="R174" s="5" t="s">
        <v>7237</v>
      </c>
    </row>
    <row r="175" spans="1:18" x14ac:dyDescent="0.25">
      <c r="A175" s="1">
        <v>222</v>
      </c>
      <c r="B175" s="5" t="s">
        <v>220</v>
      </c>
      <c r="C175" s="3" t="s">
        <v>2423</v>
      </c>
      <c r="D175" s="4">
        <v>42.957793299999999</v>
      </c>
      <c r="E175" s="4">
        <v>-81.275355500000003</v>
      </c>
      <c r="F175" s="37" t="s">
        <v>4620</v>
      </c>
      <c r="G175" s="30">
        <v>15</v>
      </c>
      <c r="J175" s="33" t="s">
        <v>6480</v>
      </c>
      <c r="K175" s="33" t="s">
        <v>6514</v>
      </c>
      <c r="M175" s="33" t="e">
        <v>#N/A</v>
      </c>
      <c r="P175" s="47">
        <v>1319</v>
      </c>
      <c r="R175" s="5" t="s">
        <v>7238</v>
      </c>
    </row>
    <row r="176" spans="1:18" x14ac:dyDescent="0.25">
      <c r="A176" s="1">
        <v>223</v>
      </c>
      <c r="B176" s="5" t="s">
        <v>221</v>
      </c>
      <c r="C176" s="3" t="s">
        <v>2424</v>
      </c>
      <c r="D176" s="4">
        <v>42.957706299999998</v>
      </c>
      <c r="E176" s="4">
        <v>-81.275410800000003</v>
      </c>
      <c r="F176" s="37" t="s">
        <v>4621</v>
      </c>
      <c r="G176" s="30">
        <v>15</v>
      </c>
      <c r="J176" s="33" t="s">
        <v>6858</v>
      </c>
      <c r="K176" s="33" t="s">
        <v>6858</v>
      </c>
      <c r="M176" s="33" t="e">
        <v>#N/A</v>
      </c>
      <c r="P176" s="47">
        <v>1320</v>
      </c>
      <c r="R176" s="5" t="s">
        <v>7239</v>
      </c>
    </row>
    <row r="177" spans="1:18" x14ac:dyDescent="0.25">
      <c r="A177" s="1">
        <v>224</v>
      </c>
      <c r="B177" s="5" t="s">
        <v>223</v>
      </c>
      <c r="C177" s="3" t="s">
        <v>2426</v>
      </c>
      <c r="D177" s="4">
        <v>42.989039900000002</v>
      </c>
      <c r="E177" s="4">
        <v>-81.298015899999996</v>
      </c>
      <c r="F177" s="37" t="s">
        <v>4623</v>
      </c>
      <c r="G177" s="30" t="s">
        <v>6318</v>
      </c>
      <c r="J177" s="33" t="s">
        <v>6858</v>
      </c>
      <c r="K177" s="33" t="s">
        <v>6858</v>
      </c>
      <c r="M177" s="33" t="e">
        <v>#N/A</v>
      </c>
      <c r="P177" s="47">
        <v>1321</v>
      </c>
      <c r="R177" s="5" t="s">
        <v>7240</v>
      </c>
    </row>
    <row r="178" spans="1:18" x14ac:dyDescent="0.25">
      <c r="A178" s="1">
        <v>2384</v>
      </c>
      <c r="B178" s="5" t="s">
        <v>224</v>
      </c>
      <c r="C178" s="3" t="s">
        <v>2427</v>
      </c>
      <c r="D178" s="4">
        <v>42.988241199999997</v>
      </c>
      <c r="E178" s="4">
        <v>-81.300472799999994</v>
      </c>
      <c r="F178" s="37"/>
      <c r="G178" s="30">
        <v>20</v>
      </c>
      <c r="J178" s="33" t="s">
        <v>6858</v>
      </c>
      <c r="K178" s="33" t="s">
        <v>6858</v>
      </c>
      <c r="M178" s="33" t="e">
        <v>#N/A</v>
      </c>
      <c r="P178" s="47">
        <v>3471</v>
      </c>
      <c r="R178" s="5" t="s">
        <v>7241</v>
      </c>
    </row>
    <row r="179" spans="1:18" x14ac:dyDescent="0.25">
      <c r="A179" s="1">
        <v>2415</v>
      </c>
      <c r="B179" s="5" t="s">
        <v>225</v>
      </c>
      <c r="C179" s="3" t="s">
        <v>2428</v>
      </c>
      <c r="D179" s="4">
        <v>42.9884469</v>
      </c>
      <c r="E179" s="4">
        <v>-81.299988999999997</v>
      </c>
      <c r="F179" s="37"/>
      <c r="G179" s="30" t="s">
        <v>6318</v>
      </c>
      <c r="J179" s="33" t="s">
        <v>6858</v>
      </c>
      <c r="K179" s="33" t="s">
        <v>6858</v>
      </c>
      <c r="M179" s="33" t="e">
        <v>#N/A</v>
      </c>
      <c r="P179" s="47">
        <v>459</v>
      </c>
      <c r="R179" s="5" t="s">
        <v>7242</v>
      </c>
    </row>
    <row r="180" spans="1:18" x14ac:dyDescent="0.25">
      <c r="A180" s="1">
        <v>2417</v>
      </c>
      <c r="B180" s="5" t="s">
        <v>227</v>
      </c>
      <c r="C180" s="3" t="s">
        <v>2430</v>
      </c>
      <c r="D180" s="4">
        <v>42.9902528</v>
      </c>
      <c r="E180" s="4">
        <v>-81.293595300000007</v>
      </c>
      <c r="F180" s="37"/>
      <c r="G180" s="30">
        <v>20</v>
      </c>
      <c r="J180" s="33" t="s">
        <v>6858</v>
      </c>
      <c r="K180" s="33" t="s">
        <v>6858</v>
      </c>
      <c r="M180" s="33" t="e">
        <v>#N/A</v>
      </c>
      <c r="P180" s="47">
        <v>3501</v>
      </c>
      <c r="R180" s="5" t="s">
        <v>7243</v>
      </c>
    </row>
    <row r="181" spans="1:18" x14ac:dyDescent="0.25">
      <c r="A181" s="1">
        <v>225</v>
      </c>
      <c r="B181" s="5" t="s">
        <v>226</v>
      </c>
      <c r="C181" s="3" t="s">
        <v>2429</v>
      </c>
      <c r="D181" s="4">
        <v>42.9907331</v>
      </c>
      <c r="E181" s="4">
        <v>-81.292312100000004</v>
      </c>
      <c r="F181" s="37" t="s">
        <v>4624</v>
      </c>
      <c r="G181" s="30">
        <v>20</v>
      </c>
      <c r="J181" s="33" t="s">
        <v>6858</v>
      </c>
      <c r="K181" s="33" t="s">
        <v>6858</v>
      </c>
      <c r="M181" s="33" t="e">
        <v>#N/A</v>
      </c>
      <c r="P181" s="47">
        <v>1322</v>
      </c>
      <c r="R181" s="5" t="s">
        <v>7244</v>
      </c>
    </row>
    <row r="182" spans="1:18" x14ac:dyDescent="0.25">
      <c r="A182" s="1">
        <v>2385</v>
      </c>
      <c r="B182" s="5" t="s">
        <v>229</v>
      </c>
      <c r="C182" s="3" t="s">
        <v>2432</v>
      </c>
      <c r="D182" s="4">
        <v>42.986830099999999</v>
      </c>
      <c r="E182" s="4">
        <v>-81.305877300000006</v>
      </c>
      <c r="F182" s="37"/>
      <c r="G182" s="30">
        <v>20</v>
      </c>
      <c r="J182" s="33" t="s">
        <v>6858</v>
      </c>
      <c r="K182" s="33" t="s">
        <v>6858</v>
      </c>
      <c r="M182" s="33" t="e">
        <v>#N/A</v>
      </c>
      <c r="P182" s="47">
        <v>3472</v>
      </c>
      <c r="R182" s="5" t="s">
        <v>7245</v>
      </c>
    </row>
    <row r="183" spans="1:18" x14ac:dyDescent="0.25">
      <c r="A183" s="1">
        <v>2575</v>
      </c>
      <c r="B183" s="5" t="s">
        <v>228</v>
      </c>
      <c r="C183" s="3" t="s">
        <v>2431</v>
      </c>
      <c r="D183" s="4">
        <v>42.987393300000001</v>
      </c>
      <c r="E183" s="4">
        <v>-81.3117965</v>
      </c>
      <c r="F183" s="37" t="s">
        <v>4625</v>
      </c>
      <c r="G183" s="30">
        <v>20</v>
      </c>
      <c r="J183" s="33" t="s">
        <v>6858</v>
      </c>
      <c r="K183" s="33" t="s">
        <v>6858</v>
      </c>
      <c r="M183" s="33" t="e">
        <v>#N/A</v>
      </c>
      <c r="P183" s="47">
        <v>3781</v>
      </c>
      <c r="R183" s="5" t="s">
        <v>7246</v>
      </c>
    </row>
    <row r="184" spans="1:18" x14ac:dyDescent="0.25">
      <c r="A184" s="1">
        <v>226</v>
      </c>
      <c r="B184" s="5" t="s">
        <v>230</v>
      </c>
      <c r="C184" s="3" t="s">
        <v>2433</v>
      </c>
      <c r="D184" s="4">
        <v>42.9870856</v>
      </c>
      <c r="E184" s="4">
        <v>-81.281034300000002</v>
      </c>
      <c r="F184" s="37" t="s">
        <v>4626</v>
      </c>
      <c r="G184" s="30" t="s">
        <v>6319</v>
      </c>
      <c r="J184" s="33" t="s">
        <v>6858</v>
      </c>
      <c r="K184" s="33" t="s">
        <v>6858</v>
      </c>
      <c r="M184" s="33" t="e">
        <v>#N/A</v>
      </c>
      <c r="P184" s="47">
        <v>1323</v>
      </c>
      <c r="R184" s="5" t="s">
        <v>7247</v>
      </c>
    </row>
    <row r="185" spans="1:18" ht="29.25" x14ac:dyDescent="0.25">
      <c r="A185" s="1">
        <v>227</v>
      </c>
      <c r="B185" s="5" t="s">
        <v>231</v>
      </c>
      <c r="C185" s="3" t="s">
        <v>2434</v>
      </c>
      <c r="D185" s="4">
        <v>42.986851899999998</v>
      </c>
      <c r="E185" s="4">
        <v>-81.281007500000001</v>
      </c>
      <c r="F185" s="37" t="s">
        <v>4627</v>
      </c>
      <c r="G185" s="30">
        <v>33</v>
      </c>
      <c r="J185" s="33" t="s">
        <v>6858</v>
      </c>
      <c r="K185" s="33" t="s">
        <v>6858</v>
      </c>
      <c r="M185" s="33" t="e">
        <v>#N/A</v>
      </c>
      <c r="P185" s="47">
        <v>1324</v>
      </c>
      <c r="R185" s="5" t="s">
        <v>7248</v>
      </c>
    </row>
    <row r="186" spans="1:18" x14ac:dyDescent="0.25">
      <c r="A186" s="1">
        <v>2418</v>
      </c>
      <c r="B186" s="5" t="s">
        <v>232</v>
      </c>
      <c r="C186" s="3" t="s">
        <v>2435</v>
      </c>
      <c r="D186" s="4">
        <v>42.990797800000003</v>
      </c>
      <c r="E186" s="4">
        <v>-81.291730299999998</v>
      </c>
      <c r="F186" s="37" t="s">
        <v>4628</v>
      </c>
      <c r="G186" s="30">
        <v>20</v>
      </c>
      <c r="J186" s="33" t="s">
        <v>6858</v>
      </c>
      <c r="K186" s="33" t="s">
        <v>6858</v>
      </c>
      <c r="M186" s="33" t="e">
        <v>#N/A</v>
      </c>
      <c r="P186" s="47">
        <v>3502</v>
      </c>
      <c r="R186" s="5" t="s">
        <v>7249</v>
      </c>
    </row>
    <row r="187" spans="1:18" x14ac:dyDescent="0.25">
      <c r="A187" s="6">
        <v>2701</v>
      </c>
      <c r="B187" s="5" t="s">
        <v>233</v>
      </c>
      <c r="C187" s="3" t="s">
        <v>2437</v>
      </c>
      <c r="D187" s="4">
        <v>42.987011000000003</v>
      </c>
      <c r="E187" s="4">
        <v>-81.304546999999999</v>
      </c>
      <c r="F187" s="37"/>
      <c r="G187" s="30">
        <v>20</v>
      </c>
      <c r="J187" s="33" t="s">
        <v>6858</v>
      </c>
      <c r="K187" s="33" t="s">
        <v>6858</v>
      </c>
      <c r="M187" s="33" t="e">
        <v>#N/A</v>
      </c>
      <c r="P187" s="47">
        <v>3906</v>
      </c>
      <c r="R187" s="5" t="s">
        <v>7250</v>
      </c>
    </row>
    <row r="188" spans="1:18" x14ac:dyDescent="0.25">
      <c r="A188" s="1">
        <v>2388</v>
      </c>
      <c r="B188" s="5" t="s">
        <v>234</v>
      </c>
      <c r="C188" s="3" t="s">
        <v>2438</v>
      </c>
      <c r="D188" s="4">
        <v>42.988177100000001</v>
      </c>
      <c r="E188" s="4">
        <v>-81.315089799999996</v>
      </c>
      <c r="F188" s="37"/>
      <c r="G188" s="30">
        <v>20</v>
      </c>
      <c r="J188" s="33" t="s">
        <v>6858</v>
      </c>
      <c r="K188" s="33" t="s">
        <v>6858</v>
      </c>
      <c r="M188" s="33" t="e">
        <v>#N/A</v>
      </c>
      <c r="P188" s="47">
        <v>3475</v>
      </c>
      <c r="R188" s="5" t="s">
        <v>7251</v>
      </c>
    </row>
    <row r="189" spans="1:18" x14ac:dyDescent="0.25">
      <c r="A189" s="1">
        <v>2389</v>
      </c>
      <c r="B189" s="5" t="s">
        <v>235</v>
      </c>
      <c r="C189" s="3" t="s">
        <v>2439</v>
      </c>
      <c r="D189" s="4">
        <v>42.989216999999996</v>
      </c>
      <c r="E189" s="4">
        <v>-81.297184900000005</v>
      </c>
      <c r="F189" s="37" t="s">
        <v>4629</v>
      </c>
      <c r="G189" s="30">
        <v>20</v>
      </c>
      <c r="J189" s="33" t="s">
        <v>6480</v>
      </c>
      <c r="K189" s="33" t="s">
        <v>6520</v>
      </c>
      <c r="M189" s="33" t="e">
        <v>#N/A</v>
      </c>
      <c r="P189" s="47">
        <v>3497</v>
      </c>
      <c r="R189" s="5" t="s">
        <v>7252</v>
      </c>
    </row>
    <row r="190" spans="1:18" x14ac:dyDescent="0.25">
      <c r="A190" s="1">
        <v>228</v>
      </c>
      <c r="B190" s="5" t="s">
        <v>236</v>
      </c>
      <c r="C190" s="3" t="s">
        <v>2440</v>
      </c>
      <c r="D190" s="4">
        <v>42.990016799999999</v>
      </c>
      <c r="E190" s="4">
        <v>-81.294785300000001</v>
      </c>
      <c r="F190" s="37" t="s">
        <v>4630</v>
      </c>
      <c r="G190" s="30" t="s">
        <v>6320</v>
      </c>
      <c r="J190" s="33" t="s">
        <v>6858</v>
      </c>
      <c r="K190" s="33" t="s">
        <v>6858</v>
      </c>
      <c r="M190" s="33" t="e">
        <v>#N/A</v>
      </c>
      <c r="P190" s="47">
        <v>1325</v>
      </c>
      <c r="R190" s="5" t="s">
        <v>7253</v>
      </c>
    </row>
    <row r="191" spans="1:18" x14ac:dyDescent="0.25">
      <c r="A191" s="1">
        <v>229</v>
      </c>
      <c r="B191" s="5" t="s">
        <v>237</v>
      </c>
      <c r="C191" s="3" t="s">
        <v>2441</v>
      </c>
      <c r="D191" s="4">
        <v>43.0215301</v>
      </c>
      <c r="E191" s="4">
        <v>-81.199743600000005</v>
      </c>
      <c r="F191" s="37" t="s">
        <v>4631</v>
      </c>
      <c r="G191" s="30">
        <v>21</v>
      </c>
      <c r="J191" s="33" t="s">
        <v>6858</v>
      </c>
      <c r="K191" s="33" t="s">
        <v>6858</v>
      </c>
      <c r="M191" s="33" t="e">
        <v>#N/A</v>
      </c>
      <c r="P191" s="47">
        <v>1326</v>
      </c>
      <c r="R191" s="5" t="s">
        <v>7254</v>
      </c>
    </row>
    <row r="192" spans="1:18" x14ac:dyDescent="0.25">
      <c r="A192" s="1">
        <v>230</v>
      </c>
      <c r="B192" s="5" t="s">
        <v>238</v>
      </c>
      <c r="C192" s="3" t="s">
        <v>2442</v>
      </c>
      <c r="D192" s="4">
        <v>43.022025300000003</v>
      </c>
      <c r="E192" s="4">
        <v>-81.197964200000001</v>
      </c>
      <c r="F192" s="37" t="s">
        <v>4632</v>
      </c>
      <c r="G192" s="30">
        <v>21</v>
      </c>
      <c r="J192" s="33" t="s">
        <v>6858</v>
      </c>
      <c r="K192" s="33" t="s">
        <v>6858</v>
      </c>
      <c r="M192" s="33" t="e">
        <v>#N/A</v>
      </c>
      <c r="P192" s="47">
        <v>1327</v>
      </c>
      <c r="R192" s="5" t="s">
        <v>7255</v>
      </c>
    </row>
    <row r="193" spans="1:18" x14ac:dyDescent="0.25">
      <c r="A193" s="1">
        <v>231</v>
      </c>
      <c r="B193" s="5" t="s">
        <v>239</v>
      </c>
      <c r="C193" s="3" t="s">
        <v>2443</v>
      </c>
      <c r="D193" s="4">
        <v>43.0212371</v>
      </c>
      <c r="E193" s="4">
        <v>-81.193988099999999</v>
      </c>
      <c r="F193" s="37" t="s">
        <v>4633</v>
      </c>
      <c r="G193" s="30">
        <v>21</v>
      </c>
      <c r="J193" s="33" t="s">
        <v>6480</v>
      </c>
      <c r="K193" s="33" t="s">
        <v>6521</v>
      </c>
      <c r="M193" s="33" t="e">
        <v>#N/A</v>
      </c>
      <c r="P193" s="47">
        <v>1328</v>
      </c>
      <c r="R193" s="5" t="s">
        <v>7256</v>
      </c>
    </row>
    <row r="194" spans="1:18" ht="29.25" x14ac:dyDescent="0.25">
      <c r="A194" s="1">
        <v>232</v>
      </c>
      <c r="B194" s="5" t="s">
        <v>240</v>
      </c>
      <c r="C194" s="3" t="s">
        <v>2444</v>
      </c>
      <c r="D194" s="4">
        <v>43.020840300000003</v>
      </c>
      <c r="E194" s="4">
        <v>-81.202245300000001</v>
      </c>
      <c r="F194" s="37" t="s">
        <v>4634</v>
      </c>
      <c r="G194" s="30">
        <v>21</v>
      </c>
      <c r="J194" s="33" t="s">
        <v>6858</v>
      </c>
      <c r="K194" s="33" t="s">
        <v>6858</v>
      </c>
      <c r="M194" s="33" t="e">
        <v>#N/A</v>
      </c>
      <c r="P194" s="47">
        <v>1329</v>
      </c>
      <c r="R194" s="5" t="s">
        <v>7257</v>
      </c>
    </row>
    <row r="195" spans="1:18" x14ac:dyDescent="0.25">
      <c r="A195" s="1">
        <v>233</v>
      </c>
      <c r="B195" s="5" t="s">
        <v>241</v>
      </c>
      <c r="C195" s="3" t="s">
        <v>2445</v>
      </c>
      <c r="D195" s="4">
        <v>43.021869899999999</v>
      </c>
      <c r="E195" s="4">
        <v>-81.196217899999994</v>
      </c>
      <c r="F195" s="37" t="s">
        <v>4635</v>
      </c>
      <c r="G195" s="30">
        <v>21</v>
      </c>
      <c r="J195" s="33" t="s">
        <v>6480</v>
      </c>
      <c r="K195" s="33" t="s">
        <v>6522</v>
      </c>
      <c r="M195" s="33" t="e">
        <v>#N/A</v>
      </c>
      <c r="P195" s="47">
        <v>1330</v>
      </c>
      <c r="R195" s="5" t="s">
        <v>7258</v>
      </c>
    </row>
    <row r="196" spans="1:18" x14ac:dyDescent="0.25">
      <c r="A196" s="1">
        <v>234</v>
      </c>
      <c r="B196" s="5" t="s">
        <v>242</v>
      </c>
      <c r="C196" s="3" t="s">
        <v>2446</v>
      </c>
      <c r="D196" s="4">
        <v>42.9471554</v>
      </c>
      <c r="E196" s="4">
        <v>-81.261833999999993</v>
      </c>
      <c r="F196" s="37" t="s">
        <v>4636</v>
      </c>
      <c r="G196" s="30">
        <v>12</v>
      </c>
      <c r="J196" s="33" t="s">
        <v>6858</v>
      </c>
      <c r="K196" s="33" t="s">
        <v>6858</v>
      </c>
      <c r="M196" s="33" t="e">
        <v>#N/A</v>
      </c>
      <c r="P196" s="47">
        <v>1331</v>
      </c>
      <c r="R196" s="5" t="s">
        <v>7259</v>
      </c>
    </row>
    <row r="197" spans="1:18" x14ac:dyDescent="0.25">
      <c r="A197" s="1">
        <v>235</v>
      </c>
      <c r="B197" s="5" t="s">
        <v>243</v>
      </c>
      <c r="C197" s="3" t="s">
        <v>2447</v>
      </c>
      <c r="D197" s="4">
        <v>42.946297600000001</v>
      </c>
      <c r="E197" s="4">
        <v>-81.267789500000006</v>
      </c>
      <c r="F197" s="37" t="s">
        <v>4637</v>
      </c>
      <c r="G197" s="30">
        <v>12</v>
      </c>
      <c r="J197" s="33" t="s">
        <v>6858</v>
      </c>
      <c r="K197" s="33" t="s">
        <v>6858</v>
      </c>
      <c r="M197" s="33" t="e">
        <v>#N/A</v>
      </c>
      <c r="P197" s="47">
        <v>1332</v>
      </c>
      <c r="R197" s="5" t="s">
        <v>7260</v>
      </c>
    </row>
    <row r="198" spans="1:18" x14ac:dyDescent="0.25">
      <c r="A198" s="1">
        <v>236</v>
      </c>
      <c r="B198" s="5" t="s">
        <v>244</v>
      </c>
      <c r="C198" s="3" t="s">
        <v>2448</v>
      </c>
      <c r="D198" s="4">
        <v>42.946827800000001</v>
      </c>
      <c r="E198" s="4">
        <v>-81.264573799999994</v>
      </c>
      <c r="F198" s="37" t="s">
        <v>4638</v>
      </c>
      <c r="G198" s="30">
        <v>12</v>
      </c>
      <c r="J198" s="33" t="s">
        <v>6858</v>
      </c>
      <c r="K198" s="33" t="s">
        <v>6858</v>
      </c>
      <c r="M198" s="33" t="e">
        <v>#N/A</v>
      </c>
      <c r="P198" s="47">
        <v>1333</v>
      </c>
      <c r="R198" s="5" t="s">
        <v>7261</v>
      </c>
    </row>
    <row r="199" spans="1:18" x14ac:dyDescent="0.25">
      <c r="A199" s="1">
        <v>237</v>
      </c>
      <c r="B199" s="5" t="s">
        <v>245</v>
      </c>
      <c r="C199" s="3" t="s">
        <v>2449</v>
      </c>
      <c r="D199" s="4">
        <v>42.947323300000001</v>
      </c>
      <c r="E199" s="4">
        <v>-81.259069400000001</v>
      </c>
      <c r="F199" s="37" t="s">
        <v>4639</v>
      </c>
      <c r="G199" s="30">
        <v>12</v>
      </c>
      <c r="J199" s="33" t="s">
        <v>6480</v>
      </c>
      <c r="K199" s="33" t="s">
        <v>6523</v>
      </c>
      <c r="M199" s="33" t="e">
        <v>#N/A</v>
      </c>
      <c r="P199" s="47">
        <v>1334</v>
      </c>
      <c r="R199" s="5" t="s">
        <v>7262</v>
      </c>
    </row>
    <row r="200" spans="1:18" x14ac:dyDescent="0.25">
      <c r="A200" s="1">
        <v>2195</v>
      </c>
      <c r="B200" s="5" t="s">
        <v>247</v>
      </c>
      <c r="C200" s="3" t="s">
        <v>2451</v>
      </c>
      <c r="D200" s="4">
        <v>42.962765099999999</v>
      </c>
      <c r="E200" s="4">
        <v>-81.288515700000005</v>
      </c>
      <c r="F200" s="37" t="s">
        <v>4641</v>
      </c>
      <c r="G200" s="30">
        <v>5</v>
      </c>
      <c r="J200" s="33" t="s">
        <v>6858</v>
      </c>
      <c r="K200" s="33" t="s">
        <v>6858</v>
      </c>
      <c r="M200" s="33" t="e">
        <v>#N/A</v>
      </c>
      <c r="P200" s="47">
        <v>144</v>
      </c>
      <c r="R200" s="5" t="s">
        <v>7263</v>
      </c>
    </row>
    <row r="201" spans="1:18" x14ac:dyDescent="0.25">
      <c r="A201" s="1">
        <v>2196</v>
      </c>
      <c r="B201" s="5" t="s">
        <v>248</v>
      </c>
      <c r="C201" s="3" t="s">
        <v>2452</v>
      </c>
      <c r="D201" s="4">
        <v>42.962676399999999</v>
      </c>
      <c r="E201" s="4">
        <v>-81.288377299999993</v>
      </c>
      <c r="F201" s="37" t="s">
        <v>4642</v>
      </c>
      <c r="G201" s="30">
        <v>5</v>
      </c>
      <c r="J201" s="33" t="s">
        <v>6858</v>
      </c>
      <c r="K201" s="33" t="s">
        <v>6858</v>
      </c>
      <c r="M201" s="33" t="e">
        <v>#N/A</v>
      </c>
      <c r="P201" s="47">
        <v>153</v>
      </c>
      <c r="R201" s="5" t="s">
        <v>7264</v>
      </c>
    </row>
    <row r="202" spans="1:18" x14ac:dyDescent="0.25">
      <c r="A202" s="1">
        <v>2198</v>
      </c>
      <c r="B202" s="5" t="s">
        <v>250</v>
      </c>
      <c r="C202" s="3" t="s">
        <v>2454</v>
      </c>
      <c r="D202" s="4">
        <v>42.962581800000002</v>
      </c>
      <c r="E202" s="4">
        <v>-81.2843278</v>
      </c>
      <c r="F202" s="37" t="s">
        <v>4644</v>
      </c>
      <c r="G202" s="30">
        <v>11</v>
      </c>
      <c r="J202" s="33" t="s">
        <v>6480</v>
      </c>
      <c r="K202" s="33" t="s">
        <v>6524</v>
      </c>
      <c r="M202" s="33" t="e">
        <v>#N/A</v>
      </c>
      <c r="P202" s="47">
        <v>1125</v>
      </c>
      <c r="R202" s="5" t="s">
        <v>7265</v>
      </c>
    </row>
    <row r="203" spans="1:18" x14ac:dyDescent="0.25">
      <c r="A203" s="1">
        <v>240</v>
      </c>
      <c r="B203" s="5" t="s">
        <v>249</v>
      </c>
      <c r="C203" s="3" t="s">
        <v>2453</v>
      </c>
      <c r="D203" s="4">
        <v>42.962686300000001</v>
      </c>
      <c r="E203" s="4">
        <v>-81.285331499999998</v>
      </c>
      <c r="F203" s="37" t="s">
        <v>4643</v>
      </c>
      <c r="G203" s="30">
        <v>5</v>
      </c>
      <c r="J203" s="33" t="s">
        <v>6858</v>
      </c>
      <c r="K203" s="33" t="s">
        <v>6858</v>
      </c>
      <c r="L203" s="33" t="s">
        <v>7041</v>
      </c>
      <c r="M203" s="78">
        <v>23800100</v>
      </c>
      <c r="P203" s="47">
        <v>98</v>
      </c>
      <c r="R203" s="5" t="s">
        <v>7266</v>
      </c>
    </row>
    <row r="204" spans="1:18" x14ac:dyDescent="0.25">
      <c r="A204" s="1">
        <v>241</v>
      </c>
      <c r="B204" s="5" t="s">
        <v>251</v>
      </c>
      <c r="C204" s="3" t="s">
        <v>2455</v>
      </c>
      <c r="D204" s="4">
        <v>42.962504600000003</v>
      </c>
      <c r="E204" s="4">
        <v>-81.286306800000006</v>
      </c>
      <c r="F204" s="37" t="s">
        <v>4645</v>
      </c>
      <c r="G204" s="30">
        <v>5</v>
      </c>
      <c r="J204" s="33" t="s">
        <v>6858</v>
      </c>
      <c r="K204" s="33" t="s">
        <v>6858</v>
      </c>
      <c r="M204" s="33" t="e">
        <v>#N/A</v>
      </c>
      <c r="P204" s="47">
        <v>89</v>
      </c>
      <c r="R204" s="5" t="s">
        <v>7267</v>
      </c>
    </row>
    <row r="205" spans="1:18" x14ac:dyDescent="0.25">
      <c r="A205" s="1">
        <v>242</v>
      </c>
      <c r="B205" s="5" t="s">
        <v>252</v>
      </c>
      <c r="C205" s="3" t="s">
        <v>2456</v>
      </c>
      <c r="D205" s="4">
        <v>42.960796700000003</v>
      </c>
      <c r="E205" s="4">
        <v>-81.282858500000003</v>
      </c>
      <c r="F205" s="37" t="s">
        <v>4646</v>
      </c>
      <c r="G205" s="30">
        <v>11</v>
      </c>
      <c r="J205" s="33" t="s">
        <v>6480</v>
      </c>
      <c r="K205" s="33" t="s">
        <v>6525</v>
      </c>
      <c r="M205" s="33" t="e">
        <v>#N/A</v>
      </c>
      <c r="P205" s="47">
        <v>1036</v>
      </c>
      <c r="R205" s="5" t="s">
        <v>7268</v>
      </c>
    </row>
    <row r="206" spans="1:18" x14ac:dyDescent="0.25">
      <c r="A206" s="1">
        <v>243</v>
      </c>
      <c r="B206" s="5" t="s">
        <v>253</v>
      </c>
      <c r="C206" s="3" t="s">
        <v>2457</v>
      </c>
      <c r="D206" s="4">
        <v>42.961182800000003</v>
      </c>
      <c r="E206" s="4">
        <v>-81.283003100000002</v>
      </c>
      <c r="F206" s="37" t="s">
        <v>4647</v>
      </c>
      <c r="G206" s="30">
        <v>11</v>
      </c>
      <c r="J206" s="33" t="s">
        <v>6480</v>
      </c>
      <c r="K206" s="33" t="s">
        <v>6526</v>
      </c>
      <c r="M206" s="33" t="e">
        <v>#N/A</v>
      </c>
      <c r="P206" s="47">
        <v>1069</v>
      </c>
      <c r="R206" s="5" t="s">
        <v>7269</v>
      </c>
    </row>
    <row r="207" spans="1:18" x14ac:dyDescent="0.25">
      <c r="A207" s="1">
        <v>244</v>
      </c>
      <c r="B207" s="5" t="s">
        <v>254</v>
      </c>
      <c r="C207" s="3" t="s">
        <v>2458</v>
      </c>
      <c r="D207" s="4">
        <v>42.964044100000002</v>
      </c>
      <c r="E207" s="4">
        <v>-81.290656600000005</v>
      </c>
      <c r="F207" s="37" t="s">
        <v>4648</v>
      </c>
      <c r="G207" s="30">
        <v>5</v>
      </c>
      <c r="J207" s="33" t="s">
        <v>6858</v>
      </c>
      <c r="K207" s="33" t="s">
        <v>6858</v>
      </c>
      <c r="M207" s="33" t="e">
        <v>#N/A</v>
      </c>
      <c r="P207" s="47">
        <v>1037</v>
      </c>
      <c r="R207" s="5" t="s">
        <v>7270</v>
      </c>
    </row>
    <row r="208" spans="1:18" x14ac:dyDescent="0.25">
      <c r="A208" s="1">
        <v>245</v>
      </c>
      <c r="B208" s="5" t="s">
        <v>255</v>
      </c>
      <c r="C208" s="3" t="s">
        <v>2459</v>
      </c>
      <c r="D208" s="4">
        <v>42.963901999999997</v>
      </c>
      <c r="E208" s="4">
        <v>-81.290635399999999</v>
      </c>
      <c r="F208" s="37" t="s">
        <v>4649</v>
      </c>
      <c r="G208" s="30">
        <v>5</v>
      </c>
      <c r="J208" s="33" t="s">
        <v>6858</v>
      </c>
      <c r="K208" s="33" t="s">
        <v>6858</v>
      </c>
      <c r="M208" s="33" t="e">
        <v>#N/A</v>
      </c>
      <c r="P208" s="47">
        <v>1068</v>
      </c>
      <c r="R208" s="5" t="s">
        <v>7271</v>
      </c>
    </row>
    <row r="209" spans="1:18" x14ac:dyDescent="0.25">
      <c r="A209" s="1">
        <v>246</v>
      </c>
      <c r="B209" s="5" t="s">
        <v>256</v>
      </c>
      <c r="C209" s="3" t="s">
        <v>2460</v>
      </c>
      <c r="D209" s="4">
        <v>42.9596333</v>
      </c>
      <c r="E209" s="4">
        <v>-81.283813199999997</v>
      </c>
      <c r="F209" s="37" t="s">
        <v>4650</v>
      </c>
      <c r="G209" s="30">
        <v>11</v>
      </c>
      <c r="J209" s="33" t="s">
        <v>6858</v>
      </c>
      <c r="K209" s="33" t="s">
        <v>6858</v>
      </c>
      <c r="M209" s="33" t="e">
        <v>#N/A</v>
      </c>
      <c r="P209" s="47">
        <v>1337</v>
      </c>
      <c r="R209" s="5" t="s">
        <v>7272</v>
      </c>
    </row>
    <row r="210" spans="1:18" x14ac:dyDescent="0.25">
      <c r="A210" s="1">
        <v>247</v>
      </c>
      <c r="B210" s="5" t="s">
        <v>257</v>
      </c>
      <c r="C210" s="3" t="s">
        <v>2461</v>
      </c>
      <c r="D210" s="4">
        <v>42.959658599999997</v>
      </c>
      <c r="E210" s="4">
        <v>-81.283836800000003</v>
      </c>
      <c r="F210" s="37" t="s">
        <v>4651</v>
      </c>
      <c r="G210" s="30">
        <v>11</v>
      </c>
      <c r="J210" s="33" t="s">
        <v>6858</v>
      </c>
      <c r="K210" s="33" t="s">
        <v>6858</v>
      </c>
      <c r="M210" s="33" t="e">
        <v>#N/A</v>
      </c>
      <c r="P210" s="47">
        <v>1070</v>
      </c>
      <c r="R210" s="5" t="s">
        <v>7273</v>
      </c>
    </row>
    <row r="211" spans="1:18" x14ac:dyDescent="0.25">
      <c r="A211" s="1">
        <v>252</v>
      </c>
      <c r="B211" s="5" t="s">
        <v>261</v>
      </c>
      <c r="C211" s="3" t="s">
        <v>2465</v>
      </c>
      <c r="D211" s="4">
        <v>42.932032999999997</v>
      </c>
      <c r="E211" s="4">
        <v>-81.211985400000003</v>
      </c>
      <c r="F211" s="37" t="s">
        <v>4655</v>
      </c>
      <c r="G211" s="30">
        <v>30</v>
      </c>
      <c r="J211" s="33" t="s">
        <v>6858</v>
      </c>
      <c r="K211" s="33" t="s">
        <v>6858</v>
      </c>
      <c r="M211" s="33" t="e">
        <v>#N/A</v>
      </c>
      <c r="P211" s="47">
        <v>611</v>
      </c>
      <c r="R211" s="5" t="s">
        <v>7274</v>
      </c>
    </row>
    <row r="212" spans="1:18" x14ac:dyDescent="0.25">
      <c r="A212" s="1">
        <v>250</v>
      </c>
      <c r="B212" s="5" t="s">
        <v>264</v>
      </c>
      <c r="C212" s="3" t="s">
        <v>2468</v>
      </c>
      <c r="D212" s="4">
        <v>42.927041000000003</v>
      </c>
      <c r="E212" s="4">
        <v>-81.2128345</v>
      </c>
      <c r="F212" s="37" t="s">
        <v>4619</v>
      </c>
      <c r="G212" s="30">
        <v>30</v>
      </c>
      <c r="J212" s="33" t="s">
        <v>6858</v>
      </c>
      <c r="K212" s="33" t="s">
        <v>6858</v>
      </c>
      <c r="M212" s="33" t="e">
        <v>#N/A</v>
      </c>
      <c r="P212" s="47">
        <v>609</v>
      </c>
      <c r="R212" s="5" t="s">
        <v>7275</v>
      </c>
    </row>
    <row r="213" spans="1:18" x14ac:dyDescent="0.25">
      <c r="A213" s="1">
        <v>253</v>
      </c>
      <c r="B213" s="5" t="s">
        <v>266</v>
      </c>
      <c r="C213" s="3" t="s">
        <v>2470</v>
      </c>
      <c r="D213" s="4">
        <v>42.929243300000003</v>
      </c>
      <c r="E213" s="4">
        <v>-81.212851900000004</v>
      </c>
      <c r="F213" s="37" t="s">
        <v>4659</v>
      </c>
      <c r="G213" s="30">
        <v>30</v>
      </c>
      <c r="J213" s="33" t="s">
        <v>6858</v>
      </c>
      <c r="K213" s="33" t="s">
        <v>6858</v>
      </c>
      <c r="M213" s="33" t="e">
        <v>#N/A</v>
      </c>
      <c r="P213" s="47">
        <v>610</v>
      </c>
      <c r="R213" s="5" t="s">
        <v>7276</v>
      </c>
    </row>
    <row r="214" spans="1:18" x14ac:dyDescent="0.25">
      <c r="A214" s="1">
        <v>263</v>
      </c>
      <c r="B214" s="5" t="s">
        <v>269</v>
      </c>
      <c r="C214" s="3" t="s">
        <v>2473</v>
      </c>
      <c r="D214" s="4">
        <v>43.012801899999999</v>
      </c>
      <c r="E214" s="4">
        <v>-81.315024199999996</v>
      </c>
      <c r="F214" s="37" t="s">
        <v>4662</v>
      </c>
      <c r="G214" s="30" t="s">
        <v>6321</v>
      </c>
      <c r="J214" s="33" t="s">
        <v>6858</v>
      </c>
      <c r="K214" s="33" t="s">
        <v>6858</v>
      </c>
      <c r="M214" s="33" t="e">
        <v>#N/A</v>
      </c>
      <c r="P214" s="47">
        <v>1345</v>
      </c>
      <c r="R214" s="5" t="s">
        <v>7277</v>
      </c>
    </row>
    <row r="215" spans="1:18" x14ac:dyDescent="0.25">
      <c r="A215" s="1">
        <v>261</v>
      </c>
      <c r="B215" s="5" t="s">
        <v>270</v>
      </c>
      <c r="C215" s="3" t="s">
        <v>2474</v>
      </c>
      <c r="D215" s="4">
        <v>43.011954000000003</v>
      </c>
      <c r="E215" s="4">
        <v>-81.311944699999998</v>
      </c>
      <c r="F215" s="37" t="s">
        <v>4663</v>
      </c>
      <c r="G215" s="30">
        <v>9</v>
      </c>
      <c r="J215" s="33" t="s">
        <v>6858</v>
      </c>
      <c r="K215" s="33" t="s">
        <v>6858</v>
      </c>
      <c r="M215" s="33" t="e">
        <v>#N/A</v>
      </c>
      <c r="P215" s="47">
        <v>1344</v>
      </c>
      <c r="R215" s="5" t="s">
        <v>7278</v>
      </c>
    </row>
    <row r="216" spans="1:18" x14ac:dyDescent="0.25">
      <c r="A216" s="1">
        <v>262</v>
      </c>
      <c r="B216" s="5" t="s">
        <v>271</v>
      </c>
      <c r="C216" s="3" t="s">
        <v>2475</v>
      </c>
      <c r="D216" s="4">
        <v>43.0123319</v>
      </c>
      <c r="E216" s="4">
        <v>-81.3120701</v>
      </c>
      <c r="F216" s="37" t="s">
        <v>4664</v>
      </c>
      <c r="G216" s="30" t="s">
        <v>6321</v>
      </c>
      <c r="J216" s="33" t="s">
        <v>6858</v>
      </c>
      <c r="K216" s="33" t="s">
        <v>6858</v>
      </c>
      <c r="M216" s="33" t="e">
        <v>#N/A</v>
      </c>
      <c r="P216" s="47">
        <v>1346</v>
      </c>
      <c r="R216" s="5" t="s">
        <v>7279</v>
      </c>
    </row>
    <row r="217" spans="1:18" x14ac:dyDescent="0.25">
      <c r="A217" s="1">
        <v>266</v>
      </c>
      <c r="B217" s="5" t="s">
        <v>274</v>
      </c>
      <c r="C217" s="3" t="s">
        <v>2478</v>
      </c>
      <c r="D217" s="4">
        <v>43.009687200000002</v>
      </c>
      <c r="E217" s="4">
        <v>-81.306739300000004</v>
      </c>
      <c r="F217" s="37" t="s">
        <v>4667</v>
      </c>
      <c r="G217" s="30">
        <v>9</v>
      </c>
      <c r="J217" s="33" t="s">
        <v>6858</v>
      </c>
      <c r="K217" s="33" t="s">
        <v>6858</v>
      </c>
      <c r="M217" s="33" t="e">
        <v>#N/A</v>
      </c>
      <c r="P217" s="47">
        <v>1349</v>
      </c>
      <c r="R217" s="5" t="s">
        <v>7280</v>
      </c>
    </row>
    <row r="218" spans="1:18" x14ac:dyDescent="0.25">
      <c r="A218" s="1">
        <v>265</v>
      </c>
      <c r="B218" s="5" t="s">
        <v>273</v>
      </c>
      <c r="C218" s="3" t="s">
        <v>2477</v>
      </c>
      <c r="D218" s="4">
        <v>43.0092006</v>
      </c>
      <c r="E218" s="4">
        <v>-81.308897799999997</v>
      </c>
      <c r="F218" s="37" t="s">
        <v>4666</v>
      </c>
      <c r="G218" s="30" t="s">
        <v>6321</v>
      </c>
      <c r="J218" s="33" t="s">
        <v>6858</v>
      </c>
      <c r="K218" s="33" t="s">
        <v>6858</v>
      </c>
      <c r="M218" s="33" t="e">
        <v>#N/A</v>
      </c>
      <c r="P218" s="47">
        <v>1348</v>
      </c>
      <c r="R218" s="5" t="s">
        <v>7282</v>
      </c>
    </row>
    <row r="219" spans="1:18" x14ac:dyDescent="0.25">
      <c r="A219" s="1">
        <v>268</v>
      </c>
      <c r="B219" s="5" t="s">
        <v>276</v>
      </c>
      <c r="C219" s="3" t="s">
        <v>2480</v>
      </c>
      <c r="D219" s="4">
        <v>43.012275600000002</v>
      </c>
      <c r="E219" s="4">
        <v>-81.319296399999999</v>
      </c>
      <c r="F219" s="37" t="s">
        <v>4669</v>
      </c>
      <c r="G219" s="30">
        <v>9</v>
      </c>
      <c r="J219" s="33" t="s">
        <v>6858</v>
      </c>
      <c r="K219" s="33" t="s">
        <v>6858</v>
      </c>
      <c r="M219" s="33" t="e">
        <v>#N/A</v>
      </c>
      <c r="P219" s="47">
        <v>1350</v>
      </c>
      <c r="R219" s="5" t="s">
        <v>7283</v>
      </c>
    </row>
    <row r="220" spans="1:18" x14ac:dyDescent="0.25">
      <c r="A220" s="1">
        <v>269</v>
      </c>
      <c r="B220" s="5" t="s">
        <v>275</v>
      </c>
      <c r="C220" s="3" t="s">
        <v>2479</v>
      </c>
      <c r="D220" s="4">
        <v>43.012348500000002</v>
      </c>
      <c r="E220" s="4">
        <v>-81.319428799999997</v>
      </c>
      <c r="F220" s="37" t="s">
        <v>4668</v>
      </c>
      <c r="G220" s="30" t="s">
        <v>6321</v>
      </c>
      <c r="J220" s="33" t="s">
        <v>6858</v>
      </c>
      <c r="K220" s="33" t="s">
        <v>6858</v>
      </c>
      <c r="M220" s="33" t="e">
        <v>#N/A</v>
      </c>
      <c r="P220" s="47">
        <v>1351</v>
      </c>
      <c r="R220" s="5" t="s">
        <v>7284</v>
      </c>
    </row>
    <row r="221" spans="1:18" x14ac:dyDescent="0.25">
      <c r="A221" s="1">
        <v>270</v>
      </c>
      <c r="B221" s="5" t="s">
        <v>277</v>
      </c>
      <c r="C221" s="3" t="s">
        <v>2481</v>
      </c>
      <c r="D221" s="4">
        <v>43.012367400000002</v>
      </c>
      <c r="E221" s="4">
        <v>-81.316326099999998</v>
      </c>
      <c r="F221" s="37" t="s">
        <v>4670</v>
      </c>
      <c r="G221" s="30">
        <v>9</v>
      </c>
      <c r="J221" s="33" t="s">
        <v>6858</v>
      </c>
      <c r="K221" s="33" t="s">
        <v>6858</v>
      </c>
      <c r="M221" s="33" t="e">
        <v>#N/A</v>
      </c>
      <c r="P221" s="47">
        <v>1352</v>
      </c>
      <c r="R221" s="5" t="s">
        <v>7285</v>
      </c>
    </row>
    <row r="222" spans="1:18" x14ac:dyDescent="0.25">
      <c r="A222" s="1">
        <v>267</v>
      </c>
      <c r="B222" s="5" t="s">
        <v>279</v>
      </c>
      <c r="C222" s="3" t="s">
        <v>2483</v>
      </c>
      <c r="D222" s="4">
        <v>43.0099236</v>
      </c>
      <c r="E222" s="4">
        <v>-81.306375099999997</v>
      </c>
      <c r="F222" s="37" t="s">
        <v>4672</v>
      </c>
      <c r="G222" s="30" t="s">
        <v>6321</v>
      </c>
      <c r="J222" s="33" t="s">
        <v>6858</v>
      </c>
      <c r="K222" s="33" t="s">
        <v>6858</v>
      </c>
      <c r="M222" s="33" t="e">
        <v>#N/A</v>
      </c>
      <c r="P222" s="47">
        <v>362</v>
      </c>
      <c r="R222" s="5" t="s">
        <v>7287</v>
      </c>
    </row>
    <row r="223" spans="1:18" x14ac:dyDescent="0.25">
      <c r="A223" s="1">
        <v>272</v>
      </c>
      <c r="B223" s="5" t="s">
        <v>280</v>
      </c>
      <c r="C223" s="3" t="s">
        <v>2484</v>
      </c>
      <c r="D223" s="4">
        <v>43.010249100000003</v>
      </c>
      <c r="E223" s="4">
        <v>-81.311100999999994</v>
      </c>
      <c r="F223" s="37" t="s">
        <v>4673</v>
      </c>
      <c r="G223" s="30">
        <v>9</v>
      </c>
      <c r="J223" s="33" t="s">
        <v>6858</v>
      </c>
      <c r="K223" s="33" t="s">
        <v>6858</v>
      </c>
      <c r="M223" s="33" t="e">
        <v>#N/A</v>
      </c>
      <c r="P223" s="47">
        <v>1354</v>
      </c>
      <c r="R223" s="5" t="s">
        <v>7288</v>
      </c>
    </row>
    <row r="224" spans="1:18" x14ac:dyDescent="0.25">
      <c r="A224" s="1">
        <v>273</v>
      </c>
      <c r="B224" s="5" t="s">
        <v>281</v>
      </c>
      <c r="C224" s="3" t="s">
        <v>2485</v>
      </c>
      <c r="D224" s="4">
        <v>43.010883700000001</v>
      </c>
      <c r="E224" s="4">
        <v>-81.311322200000006</v>
      </c>
      <c r="F224" s="37" t="s">
        <v>4674</v>
      </c>
      <c r="G224" s="30" t="s">
        <v>6321</v>
      </c>
      <c r="J224" s="98" t="s">
        <v>6480</v>
      </c>
      <c r="K224" s="98" t="s">
        <v>6527</v>
      </c>
      <c r="M224" s="33" t="e">
        <v>#N/A</v>
      </c>
      <c r="P224" s="47">
        <v>1355</v>
      </c>
      <c r="Q224" s="98" t="s">
        <v>9122</v>
      </c>
      <c r="R224" s="5" t="s">
        <v>7289</v>
      </c>
    </row>
    <row r="225" spans="1:18" x14ac:dyDescent="0.25">
      <c r="A225" s="1">
        <v>255</v>
      </c>
      <c r="B225" s="5" t="s">
        <v>282</v>
      </c>
      <c r="C225" s="3" t="s">
        <v>2486</v>
      </c>
      <c r="D225" s="4">
        <v>43.043968300000003</v>
      </c>
      <c r="E225" s="4">
        <v>-81.258898799999997</v>
      </c>
      <c r="F225" s="37" t="s">
        <v>4675</v>
      </c>
      <c r="G225" s="30">
        <v>38</v>
      </c>
      <c r="J225" s="33" t="s">
        <v>6858</v>
      </c>
      <c r="K225" s="33" t="s">
        <v>6858</v>
      </c>
      <c r="M225" s="33" t="e">
        <v>#N/A</v>
      </c>
      <c r="P225" s="47">
        <v>1338</v>
      </c>
      <c r="R225" s="5" t="s">
        <v>7290</v>
      </c>
    </row>
    <row r="226" spans="1:18" x14ac:dyDescent="0.25">
      <c r="A226" s="1">
        <v>2309</v>
      </c>
      <c r="B226" s="5" t="s">
        <v>283</v>
      </c>
      <c r="C226" s="3" t="s">
        <v>2487</v>
      </c>
      <c r="D226" s="4">
        <v>43.042782799999998</v>
      </c>
      <c r="E226" s="4">
        <v>-81.273013000000006</v>
      </c>
      <c r="F226" s="37" t="s">
        <v>4676</v>
      </c>
      <c r="G226" s="30">
        <v>38</v>
      </c>
      <c r="J226" s="33" t="s">
        <v>6858</v>
      </c>
      <c r="K226" s="33" t="s">
        <v>6858</v>
      </c>
      <c r="M226" s="33" t="e">
        <v>#N/A</v>
      </c>
      <c r="P226" s="47">
        <v>1356</v>
      </c>
      <c r="R226" s="5" t="s">
        <v>7291</v>
      </c>
    </row>
    <row r="227" spans="1:18" ht="29.25" x14ac:dyDescent="0.25">
      <c r="A227" s="1">
        <v>274</v>
      </c>
      <c r="B227" s="5" t="s">
        <v>284</v>
      </c>
      <c r="C227" s="3" t="s">
        <v>2488</v>
      </c>
      <c r="D227" s="4">
        <v>43.0421233</v>
      </c>
      <c r="E227" s="4">
        <v>-81.272747600000002</v>
      </c>
      <c r="F227" s="37" t="s">
        <v>4677</v>
      </c>
      <c r="G227" s="30">
        <v>38</v>
      </c>
      <c r="J227" s="33" t="s">
        <v>6858</v>
      </c>
      <c r="K227" s="33" t="s">
        <v>6858</v>
      </c>
      <c r="M227" s="33" t="e">
        <v>#N/A</v>
      </c>
      <c r="P227" s="47">
        <v>1357</v>
      </c>
      <c r="R227" s="5" t="s">
        <v>7292</v>
      </c>
    </row>
    <row r="228" spans="1:18" x14ac:dyDescent="0.25">
      <c r="A228" s="1">
        <v>275</v>
      </c>
      <c r="B228" s="5" t="s">
        <v>285</v>
      </c>
      <c r="C228" s="8" t="s">
        <v>2489</v>
      </c>
      <c r="D228" s="4">
        <v>42.953653500000001</v>
      </c>
      <c r="E228" s="4">
        <v>-81.331251300000005</v>
      </c>
      <c r="F228" s="40" t="s">
        <v>4678</v>
      </c>
      <c r="G228" s="30" t="s">
        <v>6322</v>
      </c>
      <c r="J228" s="33" t="s">
        <v>6483</v>
      </c>
      <c r="K228" s="33" t="s">
        <v>6528</v>
      </c>
      <c r="M228" s="33" t="e">
        <v>#N/A</v>
      </c>
      <c r="P228" s="47">
        <v>95</v>
      </c>
      <c r="R228" s="5" t="s">
        <v>7293</v>
      </c>
    </row>
    <row r="229" spans="1:18" x14ac:dyDescent="0.25">
      <c r="A229" s="1">
        <v>277</v>
      </c>
      <c r="B229" s="5" t="s">
        <v>287</v>
      </c>
      <c r="C229" s="8" t="s">
        <v>2491</v>
      </c>
      <c r="D229" s="4">
        <v>42.960040800000002</v>
      </c>
      <c r="E229" s="4">
        <v>-81.332661299999998</v>
      </c>
      <c r="F229" s="40" t="s">
        <v>4680</v>
      </c>
      <c r="G229" s="30">
        <v>17</v>
      </c>
      <c r="J229" s="33" t="s">
        <v>6858</v>
      </c>
      <c r="K229" s="33" t="s">
        <v>6858</v>
      </c>
      <c r="M229" s="33" t="s">
        <v>6870</v>
      </c>
      <c r="P229" s="47">
        <v>123</v>
      </c>
      <c r="R229" s="5" t="s">
        <v>7294</v>
      </c>
    </row>
    <row r="230" spans="1:18" x14ac:dyDescent="0.25">
      <c r="A230" s="1">
        <v>276</v>
      </c>
      <c r="B230" s="5" t="s">
        <v>286</v>
      </c>
      <c r="C230" s="8" t="s">
        <v>2490</v>
      </c>
      <c r="D230" s="4">
        <v>42.958331600000001</v>
      </c>
      <c r="E230" s="4">
        <v>-81.332375299999995</v>
      </c>
      <c r="F230" s="40" t="s">
        <v>4679</v>
      </c>
      <c r="G230" s="30" t="s">
        <v>6322</v>
      </c>
      <c r="J230" s="33" t="s">
        <v>6858</v>
      </c>
      <c r="K230" s="33" t="s">
        <v>6858</v>
      </c>
      <c r="M230" s="33" t="s">
        <v>6871</v>
      </c>
      <c r="P230" s="47">
        <v>1155</v>
      </c>
      <c r="R230" s="5" t="s">
        <v>7295</v>
      </c>
    </row>
    <row r="231" spans="1:18" x14ac:dyDescent="0.25">
      <c r="A231" s="1">
        <v>278</v>
      </c>
      <c r="B231" s="5" t="s">
        <v>288</v>
      </c>
      <c r="C231" s="8" t="s">
        <v>2492</v>
      </c>
      <c r="D231" s="4">
        <v>42.956734500000003</v>
      </c>
      <c r="E231" s="4">
        <v>-81.332025099999996</v>
      </c>
      <c r="F231" s="40" t="s">
        <v>4681</v>
      </c>
      <c r="G231" s="30" t="s">
        <v>6322</v>
      </c>
      <c r="J231" s="33" t="s">
        <v>6858</v>
      </c>
      <c r="K231" s="33" t="s">
        <v>6858</v>
      </c>
      <c r="M231" s="33" t="e">
        <v>#N/A</v>
      </c>
      <c r="P231" s="47">
        <v>927</v>
      </c>
      <c r="R231" s="5" t="s">
        <v>7296</v>
      </c>
    </row>
    <row r="232" spans="1:18" x14ac:dyDescent="0.25">
      <c r="A232" s="1">
        <v>279</v>
      </c>
      <c r="B232" s="5" t="s">
        <v>289</v>
      </c>
      <c r="C232" s="3" t="s">
        <v>2493</v>
      </c>
      <c r="D232" s="4">
        <v>42.945802100000002</v>
      </c>
      <c r="E232" s="4">
        <v>-81.329332100000002</v>
      </c>
      <c r="F232" s="37" t="s">
        <v>4619</v>
      </c>
      <c r="G232" s="30">
        <v>5</v>
      </c>
      <c r="J232" s="33" t="s">
        <v>6858</v>
      </c>
      <c r="K232" s="33" t="s">
        <v>6858</v>
      </c>
      <c r="M232" s="33" t="s">
        <v>6872</v>
      </c>
      <c r="P232" s="47">
        <v>1358</v>
      </c>
      <c r="R232" s="5" t="s">
        <v>7297</v>
      </c>
    </row>
    <row r="233" spans="1:18" x14ac:dyDescent="0.25">
      <c r="A233" s="1">
        <v>280</v>
      </c>
      <c r="B233" s="5" t="s">
        <v>290</v>
      </c>
      <c r="C233" s="3" t="s">
        <v>2494</v>
      </c>
      <c r="D233" s="4">
        <v>42.949368300000003</v>
      </c>
      <c r="E233" s="4">
        <v>-81.330188199999995</v>
      </c>
      <c r="F233" s="37" t="s">
        <v>4619</v>
      </c>
      <c r="G233" s="30">
        <v>5</v>
      </c>
      <c r="J233" s="33" t="s">
        <v>6858</v>
      </c>
      <c r="K233" s="33" t="s">
        <v>6858</v>
      </c>
      <c r="M233" s="33" t="s">
        <v>6873</v>
      </c>
      <c r="P233" s="47">
        <v>1359</v>
      </c>
      <c r="R233" s="5" t="s">
        <v>7298</v>
      </c>
    </row>
    <row r="234" spans="1:18" x14ac:dyDescent="0.25">
      <c r="A234" s="1">
        <v>281</v>
      </c>
      <c r="B234" s="5" t="s">
        <v>291</v>
      </c>
      <c r="C234" s="8" t="s">
        <v>2495</v>
      </c>
      <c r="D234" s="4">
        <v>43.008766600000001</v>
      </c>
      <c r="E234" s="4">
        <v>-81.158321799999996</v>
      </c>
      <c r="F234" s="40" t="s">
        <v>4682</v>
      </c>
      <c r="G234" s="30">
        <v>2</v>
      </c>
      <c r="J234" s="33" t="s">
        <v>6480</v>
      </c>
      <c r="K234" s="33" t="s">
        <v>6529</v>
      </c>
      <c r="M234" s="33" t="e">
        <v>#N/A</v>
      </c>
      <c r="P234" s="47">
        <v>34</v>
      </c>
      <c r="R234" s="5" t="s">
        <v>7299</v>
      </c>
    </row>
    <row r="235" spans="1:18" x14ac:dyDescent="0.25">
      <c r="A235" s="1">
        <v>283</v>
      </c>
      <c r="B235" s="5" t="s">
        <v>293</v>
      </c>
      <c r="C235" s="8" t="s">
        <v>2497</v>
      </c>
      <c r="D235" s="4">
        <v>43.004694499999999</v>
      </c>
      <c r="E235" s="4">
        <v>-81.154707700000003</v>
      </c>
      <c r="F235" s="40" t="s">
        <v>4684</v>
      </c>
      <c r="G235" s="30">
        <v>2</v>
      </c>
      <c r="J235" s="33" t="s">
        <v>6858</v>
      </c>
      <c r="K235" s="33" t="s">
        <v>6858</v>
      </c>
      <c r="M235" s="33" t="e">
        <v>#N/A</v>
      </c>
      <c r="P235" s="47">
        <v>1361</v>
      </c>
      <c r="R235" s="5" t="s">
        <v>7300</v>
      </c>
    </row>
    <row r="236" spans="1:18" x14ac:dyDescent="0.25">
      <c r="A236" s="1">
        <v>284</v>
      </c>
      <c r="B236" s="5" t="s">
        <v>294</v>
      </c>
      <c r="C236" s="8" t="s">
        <v>2498</v>
      </c>
      <c r="D236" s="4">
        <v>43.000428499999998</v>
      </c>
      <c r="E236" s="4">
        <v>-81.154081700000006</v>
      </c>
      <c r="F236" s="40" t="s">
        <v>4685</v>
      </c>
      <c r="G236" s="30">
        <v>35</v>
      </c>
      <c r="J236" s="33" t="s">
        <v>6858</v>
      </c>
      <c r="K236" s="33" t="s">
        <v>6858</v>
      </c>
      <c r="M236" s="33" t="e">
        <v>#N/A</v>
      </c>
      <c r="P236" s="47">
        <v>1362</v>
      </c>
      <c r="R236" s="5" t="s">
        <v>7301</v>
      </c>
    </row>
    <row r="237" spans="1:18" x14ac:dyDescent="0.25">
      <c r="A237" s="1">
        <v>285</v>
      </c>
      <c r="B237" s="5" t="s">
        <v>295</v>
      </c>
      <c r="C237" s="8" t="s">
        <v>2499</v>
      </c>
      <c r="D237" s="4">
        <v>43.007414699999998</v>
      </c>
      <c r="E237" s="4">
        <v>-81.156086200000004</v>
      </c>
      <c r="F237" s="40" t="s">
        <v>4686</v>
      </c>
      <c r="G237" s="30">
        <v>2</v>
      </c>
      <c r="J237" s="33" t="s">
        <v>6480</v>
      </c>
      <c r="K237" s="33" t="s">
        <v>6530</v>
      </c>
      <c r="M237" s="33" t="e">
        <v>#N/A</v>
      </c>
      <c r="P237" s="47">
        <v>1363</v>
      </c>
      <c r="R237" s="5" t="s">
        <v>7302</v>
      </c>
    </row>
    <row r="238" spans="1:18" x14ac:dyDescent="0.25">
      <c r="A238" s="1">
        <v>287</v>
      </c>
      <c r="B238" s="5" t="s">
        <v>297</v>
      </c>
      <c r="C238" s="8" t="s">
        <v>2501</v>
      </c>
      <c r="D238" s="4">
        <v>42.997743800000002</v>
      </c>
      <c r="E238" s="4">
        <v>-81.153783300000001</v>
      </c>
      <c r="F238" s="40" t="s">
        <v>4688</v>
      </c>
      <c r="G238" s="30">
        <v>35</v>
      </c>
      <c r="J238" s="33" t="s">
        <v>6858</v>
      </c>
      <c r="K238" s="33" t="s">
        <v>6858</v>
      </c>
      <c r="M238" s="33" t="s">
        <v>7034</v>
      </c>
      <c r="P238" s="47">
        <v>378</v>
      </c>
      <c r="R238" s="5" t="s">
        <v>7303</v>
      </c>
    </row>
    <row r="239" spans="1:18" x14ac:dyDescent="0.25">
      <c r="A239" s="1">
        <v>289</v>
      </c>
      <c r="B239" s="5" t="s">
        <v>299</v>
      </c>
      <c r="C239" s="3" t="s">
        <v>2503</v>
      </c>
      <c r="D239" s="4">
        <v>42.969058699999998</v>
      </c>
      <c r="E239" s="4">
        <v>-81.234746599999994</v>
      </c>
      <c r="F239" s="37" t="s">
        <v>4690</v>
      </c>
      <c r="G239" s="30">
        <v>1</v>
      </c>
      <c r="J239" s="33" t="s">
        <v>6858</v>
      </c>
      <c r="K239" s="33" t="s">
        <v>6858</v>
      </c>
      <c r="M239" s="33" t="e">
        <v>#N/A</v>
      </c>
      <c r="P239" s="47">
        <v>1365</v>
      </c>
      <c r="R239" s="5" t="s">
        <v>7304</v>
      </c>
    </row>
    <row r="240" spans="1:18" x14ac:dyDescent="0.25">
      <c r="A240" s="1">
        <v>290</v>
      </c>
      <c r="B240" s="5" t="s">
        <v>300</v>
      </c>
      <c r="C240" s="3" t="s">
        <v>2504</v>
      </c>
      <c r="D240" s="4">
        <v>42.991758599999997</v>
      </c>
      <c r="E240" s="4">
        <v>-81.160230400000003</v>
      </c>
      <c r="F240" s="37" t="s">
        <v>4691</v>
      </c>
      <c r="G240" s="30">
        <v>2</v>
      </c>
      <c r="J240" s="33" t="s">
        <v>6858</v>
      </c>
      <c r="K240" s="33" t="s">
        <v>6858</v>
      </c>
      <c r="M240" s="33" t="e">
        <v>#N/A</v>
      </c>
      <c r="P240" s="47">
        <v>1366</v>
      </c>
      <c r="R240" s="5" t="s">
        <v>7305</v>
      </c>
    </row>
    <row r="241" spans="1:18" ht="29.25" x14ac:dyDescent="0.25">
      <c r="A241" s="1">
        <v>2324</v>
      </c>
      <c r="B241" s="5" t="s">
        <v>303</v>
      </c>
      <c r="C241" s="3" t="s">
        <v>2507</v>
      </c>
      <c r="D241" s="4">
        <v>42.9358358</v>
      </c>
      <c r="E241" s="4">
        <v>-81.213449499999996</v>
      </c>
      <c r="F241" s="37" t="s">
        <v>4694</v>
      </c>
      <c r="G241" s="30">
        <v>14</v>
      </c>
      <c r="J241" s="33" t="s">
        <v>6858</v>
      </c>
      <c r="K241" s="33" t="s">
        <v>6858</v>
      </c>
      <c r="M241" s="33" t="e">
        <v>#N/A</v>
      </c>
      <c r="P241" s="47">
        <v>1005</v>
      </c>
      <c r="R241" s="5" t="s">
        <v>7306</v>
      </c>
    </row>
    <row r="242" spans="1:18" ht="29.25" x14ac:dyDescent="0.25">
      <c r="A242" s="1">
        <v>291</v>
      </c>
      <c r="B242" s="5" t="s">
        <v>301</v>
      </c>
      <c r="C242" s="3" t="s">
        <v>2505</v>
      </c>
      <c r="D242" s="4">
        <v>42.935789300000003</v>
      </c>
      <c r="E242" s="4">
        <v>-81.213466100000005</v>
      </c>
      <c r="F242" s="37" t="s">
        <v>4692</v>
      </c>
      <c r="G242" s="30">
        <v>14</v>
      </c>
      <c r="J242" s="33" t="s">
        <v>6858</v>
      </c>
      <c r="K242" s="33" t="s">
        <v>6858</v>
      </c>
      <c r="M242" s="33" t="e">
        <v>#N/A</v>
      </c>
      <c r="P242" s="47">
        <v>1101</v>
      </c>
      <c r="R242" s="5" t="s">
        <v>7307</v>
      </c>
    </row>
    <row r="243" spans="1:18" x14ac:dyDescent="0.25">
      <c r="A243" s="1">
        <v>2203</v>
      </c>
      <c r="B243" s="5" t="s">
        <v>302</v>
      </c>
      <c r="C243" s="3" t="s">
        <v>2506</v>
      </c>
      <c r="D243" s="4">
        <v>42.9359933</v>
      </c>
      <c r="E243" s="4">
        <v>-81.210212100000007</v>
      </c>
      <c r="F243" s="37" t="s">
        <v>4693</v>
      </c>
      <c r="G243" s="30">
        <v>14</v>
      </c>
      <c r="J243" s="33" t="s">
        <v>6858</v>
      </c>
      <c r="K243" s="33" t="s">
        <v>6858</v>
      </c>
      <c r="M243" s="33" t="e">
        <v>#N/A</v>
      </c>
      <c r="P243" s="47">
        <v>1102</v>
      </c>
      <c r="R243" s="5" t="s">
        <v>7308</v>
      </c>
    </row>
    <row r="244" spans="1:18" x14ac:dyDescent="0.25">
      <c r="A244" s="1">
        <v>292</v>
      </c>
      <c r="B244" s="5" t="s">
        <v>304</v>
      </c>
      <c r="C244" s="3" t="s">
        <v>2508</v>
      </c>
      <c r="D244" s="4">
        <v>42.935976099999998</v>
      </c>
      <c r="E244" s="4">
        <v>-81.209553299999996</v>
      </c>
      <c r="F244" s="37" t="s">
        <v>4695</v>
      </c>
      <c r="G244" s="30">
        <v>14</v>
      </c>
      <c r="J244" s="33" t="s">
        <v>6483</v>
      </c>
      <c r="K244" s="33" t="s">
        <v>6531</v>
      </c>
      <c r="M244" s="33" t="e">
        <v>#N/A</v>
      </c>
      <c r="P244" s="47">
        <v>1003</v>
      </c>
      <c r="R244" s="5" t="s">
        <v>7309</v>
      </c>
    </row>
    <row r="245" spans="1:18" x14ac:dyDescent="0.25">
      <c r="A245" s="1">
        <v>294</v>
      </c>
      <c r="B245" s="5" t="s">
        <v>305</v>
      </c>
      <c r="C245" s="3" t="s">
        <v>2509</v>
      </c>
      <c r="D245" s="4">
        <v>42.934750399999999</v>
      </c>
      <c r="E245" s="4">
        <v>-81.221688200000003</v>
      </c>
      <c r="F245" s="37" t="s">
        <v>4696</v>
      </c>
      <c r="G245" s="30" t="s">
        <v>6323</v>
      </c>
      <c r="J245" s="33" t="s">
        <v>6858</v>
      </c>
      <c r="K245" s="33" t="s">
        <v>6858</v>
      </c>
      <c r="M245" s="33" t="e">
        <v>#N/A</v>
      </c>
      <c r="P245" s="47">
        <v>699</v>
      </c>
      <c r="R245" s="5" t="s">
        <v>7310</v>
      </c>
    </row>
    <row r="246" spans="1:18" x14ac:dyDescent="0.25">
      <c r="A246" s="1">
        <v>295</v>
      </c>
      <c r="B246" s="5" t="s">
        <v>306</v>
      </c>
      <c r="C246" s="3" t="s">
        <v>2510</v>
      </c>
      <c r="D246" s="4">
        <v>42.9342902</v>
      </c>
      <c r="E246" s="4">
        <v>-81.237427499999995</v>
      </c>
      <c r="F246" s="37" t="s">
        <v>4697</v>
      </c>
      <c r="G246" s="30">
        <v>26</v>
      </c>
      <c r="J246" s="33" t="s">
        <v>6484</v>
      </c>
      <c r="K246" s="33" t="s">
        <v>6532</v>
      </c>
      <c r="M246" s="33" t="e">
        <v>#N/A</v>
      </c>
      <c r="P246" s="47">
        <v>1369</v>
      </c>
      <c r="R246" s="5" t="s">
        <v>7311</v>
      </c>
    </row>
    <row r="247" spans="1:18" x14ac:dyDescent="0.25">
      <c r="A247" s="1">
        <v>296</v>
      </c>
      <c r="B247" s="5" t="s">
        <v>307</v>
      </c>
      <c r="C247" s="3" t="s">
        <v>2511</v>
      </c>
      <c r="D247" s="4">
        <v>42.934325399999999</v>
      </c>
      <c r="E247" s="4">
        <v>-81.240431099999995</v>
      </c>
      <c r="F247" s="37" t="s">
        <v>4698</v>
      </c>
      <c r="G247" s="30">
        <v>26</v>
      </c>
      <c r="J247" s="33" t="s">
        <v>6480</v>
      </c>
      <c r="K247" s="33" t="s">
        <v>6533</v>
      </c>
      <c r="M247" s="33" t="e">
        <v>#N/A</v>
      </c>
      <c r="P247" s="47">
        <v>1370</v>
      </c>
      <c r="R247" s="5" t="s">
        <v>7312</v>
      </c>
    </row>
    <row r="248" spans="1:18" x14ac:dyDescent="0.25">
      <c r="A248" s="11">
        <v>2597</v>
      </c>
      <c r="B248" s="5" t="s">
        <v>317</v>
      </c>
      <c r="C248" s="46" t="s">
        <v>2521</v>
      </c>
      <c r="D248" s="12">
        <v>42.934184999999999</v>
      </c>
      <c r="E248" s="12">
        <v>-81.229978000000003</v>
      </c>
      <c r="F248" s="37" t="s">
        <v>4706</v>
      </c>
      <c r="G248" s="30">
        <v>26</v>
      </c>
      <c r="J248" s="33" t="s">
        <v>6858</v>
      </c>
      <c r="K248" s="33" t="s">
        <v>6858</v>
      </c>
      <c r="M248" s="33" t="e">
        <v>#N/A</v>
      </c>
      <c r="P248" s="47">
        <v>3804</v>
      </c>
      <c r="R248" s="5" t="s">
        <v>7313</v>
      </c>
    </row>
    <row r="249" spans="1:18" x14ac:dyDescent="0.25">
      <c r="A249" s="1">
        <v>297</v>
      </c>
      <c r="B249" s="5" t="s">
        <v>310</v>
      </c>
      <c r="C249" s="3" t="s">
        <v>2514</v>
      </c>
      <c r="D249" s="4">
        <v>42.934565999999997</v>
      </c>
      <c r="E249" s="4">
        <v>-81.222227099999998</v>
      </c>
      <c r="F249" s="37" t="s">
        <v>4701</v>
      </c>
      <c r="G249" s="30" t="s">
        <v>6323</v>
      </c>
      <c r="J249" s="33" t="s">
        <v>6481</v>
      </c>
      <c r="K249" s="33" t="s">
        <v>6535</v>
      </c>
      <c r="M249" s="33" t="s">
        <v>6874</v>
      </c>
      <c r="P249" s="47">
        <v>1099</v>
      </c>
      <c r="R249" s="5" t="s">
        <v>7314</v>
      </c>
    </row>
    <row r="250" spans="1:18" x14ac:dyDescent="0.25">
      <c r="A250" s="1">
        <v>2326</v>
      </c>
      <c r="B250" s="5" t="s">
        <v>309</v>
      </c>
      <c r="C250" s="3" t="s">
        <v>2513</v>
      </c>
      <c r="D250" s="4">
        <v>42.934246799999997</v>
      </c>
      <c r="E250" s="4">
        <v>-81.2244113</v>
      </c>
      <c r="F250" s="37" t="s">
        <v>4700</v>
      </c>
      <c r="G250" s="30">
        <v>10</v>
      </c>
      <c r="J250" s="33" t="s">
        <v>6483</v>
      </c>
      <c r="K250" s="33" t="s">
        <v>6534</v>
      </c>
      <c r="M250" s="33" t="e">
        <v>#N/A</v>
      </c>
      <c r="P250" s="47">
        <v>1372</v>
      </c>
      <c r="R250" s="5" t="s">
        <v>7315</v>
      </c>
    </row>
    <row r="251" spans="1:18" x14ac:dyDescent="0.25">
      <c r="A251" s="1">
        <v>2327</v>
      </c>
      <c r="B251" s="5" t="s">
        <v>311</v>
      </c>
      <c r="C251" s="3" t="s">
        <v>2515</v>
      </c>
      <c r="D251" s="4">
        <v>42.9345018</v>
      </c>
      <c r="E251" s="4">
        <v>-81.224154600000006</v>
      </c>
      <c r="F251" s="37" t="s">
        <v>4658</v>
      </c>
      <c r="G251" s="30">
        <v>10</v>
      </c>
      <c r="J251" s="33" t="s">
        <v>6483</v>
      </c>
      <c r="K251" s="33" t="s">
        <v>6536</v>
      </c>
      <c r="M251" s="33" t="e">
        <v>#N/A</v>
      </c>
      <c r="P251" s="47">
        <v>1007</v>
      </c>
      <c r="R251" s="5" t="s">
        <v>7316</v>
      </c>
    </row>
    <row r="252" spans="1:18" x14ac:dyDescent="0.25">
      <c r="A252" s="1">
        <v>2206</v>
      </c>
      <c r="B252" s="5" t="s">
        <v>312</v>
      </c>
      <c r="C252" s="3" t="s">
        <v>2516</v>
      </c>
      <c r="D252" s="4">
        <v>42.934199599999999</v>
      </c>
      <c r="E252" s="4">
        <v>-81.232633199999995</v>
      </c>
      <c r="F252" s="37" t="s">
        <v>4702</v>
      </c>
      <c r="G252" s="30">
        <v>26</v>
      </c>
      <c r="J252" s="33" t="s">
        <v>6858</v>
      </c>
      <c r="K252" s="33" t="s">
        <v>6858</v>
      </c>
      <c r="M252" s="33" t="e">
        <v>#N/A</v>
      </c>
      <c r="P252" s="47">
        <v>1373</v>
      </c>
      <c r="R252" s="5" t="s">
        <v>7317</v>
      </c>
    </row>
    <row r="253" spans="1:18" x14ac:dyDescent="0.25">
      <c r="A253" s="1">
        <v>298</v>
      </c>
      <c r="B253" s="5" t="s">
        <v>313</v>
      </c>
      <c r="C253" s="3" t="s">
        <v>2517</v>
      </c>
      <c r="D253" s="4">
        <v>42.934899399999999</v>
      </c>
      <c r="E253" s="4">
        <v>-81.218810899999994</v>
      </c>
      <c r="F253" s="37" t="s">
        <v>4703</v>
      </c>
      <c r="G253" s="30">
        <v>14</v>
      </c>
      <c r="J253" s="33" t="s">
        <v>6483</v>
      </c>
      <c r="K253" s="33" t="s">
        <v>6537</v>
      </c>
      <c r="M253" s="33" t="e">
        <v>#N/A</v>
      </c>
      <c r="P253" s="47">
        <v>1100</v>
      </c>
      <c r="R253" s="5" t="s">
        <v>7318</v>
      </c>
    </row>
    <row r="254" spans="1:18" x14ac:dyDescent="0.25">
      <c r="A254" s="1">
        <v>2325</v>
      </c>
      <c r="B254" s="5" t="s">
        <v>314</v>
      </c>
      <c r="C254" s="3" t="s">
        <v>2518</v>
      </c>
      <c r="D254" s="4">
        <v>42.935138999999999</v>
      </c>
      <c r="E254" s="4">
        <v>-81.216983900000002</v>
      </c>
      <c r="F254" s="37" t="s">
        <v>4704</v>
      </c>
      <c r="G254" s="30">
        <v>14</v>
      </c>
      <c r="J254" s="33" t="s">
        <v>6858</v>
      </c>
      <c r="K254" s="33" t="s">
        <v>6858</v>
      </c>
      <c r="M254" s="33" t="e">
        <v>#N/A</v>
      </c>
      <c r="P254" s="47">
        <v>1367</v>
      </c>
      <c r="R254" s="5" t="s">
        <v>7319</v>
      </c>
    </row>
    <row r="255" spans="1:18" ht="29.25" x14ac:dyDescent="0.25">
      <c r="A255" s="1">
        <v>293</v>
      </c>
      <c r="B255" s="5" t="s">
        <v>315</v>
      </c>
      <c r="C255" s="3" t="s">
        <v>2519</v>
      </c>
      <c r="D255" s="4">
        <v>42.935252300000002</v>
      </c>
      <c r="E255" s="4">
        <v>-81.216460799999993</v>
      </c>
      <c r="F255" s="37" t="s">
        <v>4705</v>
      </c>
      <c r="G255" s="30">
        <v>14</v>
      </c>
      <c r="J255" s="33" t="s">
        <v>6858</v>
      </c>
      <c r="K255" s="33" t="s">
        <v>6858</v>
      </c>
      <c r="M255" s="33" t="e">
        <v>#N/A</v>
      </c>
      <c r="P255" s="47">
        <v>1004</v>
      </c>
      <c r="R255" s="5" t="s">
        <v>7320</v>
      </c>
    </row>
    <row r="256" spans="1:18" x14ac:dyDescent="0.25">
      <c r="A256" s="1">
        <v>2205</v>
      </c>
      <c r="B256" s="5" t="s">
        <v>316</v>
      </c>
      <c r="C256" s="3" t="s">
        <v>2520</v>
      </c>
      <c r="D256" s="4">
        <v>42.934989299999998</v>
      </c>
      <c r="E256" s="4">
        <v>-81.218937100000005</v>
      </c>
      <c r="F256" s="37" t="s">
        <v>4619</v>
      </c>
      <c r="G256" s="30">
        <v>14</v>
      </c>
      <c r="J256" s="33" t="s">
        <v>6858</v>
      </c>
      <c r="K256" s="33" t="s">
        <v>6858</v>
      </c>
      <c r="M256" s="33" t="e">
        <v>#N/A</v>
      </c>
      <c r="P256" s="47">
        <v>1006</v>
      </c>
      <c r="R256" s="5" t="s">
        <v>7321</v>
      </c>
    </row>
    <row r="257" spans="1:18" x14ac:dyDescent="0.25">
      <c r="A257" s="1">
        <v>300</v>
      </c>
      <c r="B257" s="5" t="s">
        <v>318</v>
      </c>
      <c r="C257" s="3" t="s">
        <v>2522</v>
      </c>
      <c r="D257" s="4">
        <v>43.0170581</v>
      </c>
      <c r="E257" s="4">
        <v>-81.226214999999996</v>
      </c>
      <c r="F257" s="37" t="s">
        <v>4707</v>
      </c>
      <c r="G257" s="30">
        <v>1</v>
      </c>
      <c r="J257" s="33" t="s">
        <v>6480</v>
      </c>
      <c r="K257" s="33" t="s">
        <v>6538</v>
      </c>
      <c r="M257" s="33" t="e">
        <v>#N/A</v>
      </c>
      <c r="P257" s="47">
        <v>1374</v>
      </c>
      <c r="R257" s="5" t="s">
        <v>7322</v>
      </c>
    </row>
    <row r="258" spans="1:18" ht="29.25" x14ac:dyDescent="0.25">
      <c r="A258" s="1">
        <v>301</v>
      </c>
      <c r="B258" s="5" t="s">
        <v>319</v>
      </c>
      <c r="C258" s="3" t="s">
        <v>2523</v>
      </c>
      <c r="D258" s="4">
        <v>43.019387999999999</v>
      </c>
      <c r="E258" s="4">
        <v>-81.227378700000003</v>
      </c>
      <c r="F258" s="37" t="s">
        <v>4708</v>
      </c>
      <c r="G258" s="30" t="s">
        <v>6324</v>
      </c>
      <c r="J258" s="33" t="s">
        <v>6480</v>
      </c>
      <c r="K258" s="33" t="s">
        <v>6539</v>
      </c>
      <c r="M258" s="33" t="e">
        <v>#N/A</v>
      </c>
      <c r="P258" s="47">
        <v>1375</v>
      </c>
      <c r="R258" s="5" t="s">
        <v>7323</v>
      </c>
    </row>
    <row r="259" spans="1:18" x14ac:dyDescent="0.25">
      <c r="A259" s="1">
        <v>302</v>
      </c>
      <c r="B259" s="5" t="s">
        <v>320</v>
      </c>
      <c r="C259" s="3" t="s">
        <v>2524</v>
      </c>
      <c r="D259" s="4">
        <v>43.020379599999998</v>
      </c>
      <c r="E259" s="4">
        <v>-81.227859300000006</v>
      </c>
      <c r="F259" s="37" t="s">
        <v>4709</v>
      </c>
      <c r="G259" s="30" t="s">
        <v>6305</v>
      </c>
      <c r="J259" s="33" t="s">
        <v>6858</v>
      </c>
      <c r="K259" s="33" t="s">
        <v>6858</v>
      </c>
      <c r="M259" s="33" t="e">
        <v>#N/A</v>
      </c>
      <c r="P259" s="47">
        <v>2</v>
      </c>
      <c r="R259" s="5" t="s">
        <v>7324</v>
      </c>
    </row>
    <row r="260" spans="1:18" x14ac:dyDescent="0.25">
      <c r="A260" s="11">
        <v>2601</v>
      </c>
      <c r="B260" s="5" t="s">
        <v>321</v>
      </c>
      <c r="C260" s="46" t="s">
        <v>2525</v>
      </c>
      <c r="D260" s="12">
        <v>43.018166000000001</v>
      </c>
      <c r="E260" s="12">
        <v>-81.226860000000002</v>
      </c>
      <c r="F260" s="37"/>
      <c r="G260" s="30" t="s">
        <v>6324</v>
      </c>
      <c r="J260" s="33" t="s">
        <v>6858</v>
      </c>
      <c r="K260" s="33" t="s">
        <v>6858</v>
      </c>
      <c r="M260" s="33" t="e">
        <v>#N/A</v>
      </c>
      <c r="P260" s="47">
        <v>3805</v>
      </c>
      <c r="R260" s="5" t="s">
        <v>7325</v>
      </c>
    </row>
    <row r="261" spans="1:18" x14ac:dyDescent="0.25">
      <c r="A261" s="1">
        <v>303</v>
      </c>
      <c r="B261" s="5" t="s">
        <v>322</v>
      </c>
      <c r="C261" s="3" t="s">
        <v>2526</v>
      </c>
      <c r="D261" s="4">
        <v>42.972934299999999</v>
      </c>
      <c r="E261" s="4">
        <v>-81.251357100000007</v>
      </c>
      <c r="F261" s="37" t="s">
        <v>4710</v>
      </c>
      <c r="G261" s="30">
        <v>15</v>
      </c>
      <c r="J261" s="33" t="s">
        <v>6858</v>
      </c>
      <c r="K261" s="33" t="s">
        <v>6858</v>
      </c>
      <c r="M261" s="33" t="e">
        <v>#N/A</v>
      </c>
      <c r="P261" s="47">
        <v>1376</v>
      </c>
      <c r="R261" s="5" t="s">
        <v>7326</v>
      </c>
    </row>
    <row r="262" spans="1:18" x14ac:dyDescent="0.25">
      <c r="A262" s="1">
        <v>304</v>
      </c>
      <c r="B262" s="5" t="s">
        <v>323</v>
      </c>
      <c r="C262" s="3" t="s">
        <v>2527</v>
      </c>
      <c r="D262" s="4">
        <v>42.972447600000002</v>
      </c>
      <c r="E262" s="4">
        <v>-81.253365599999995</v>
      </c>
      <c r="F262" s="37" t="s">
        <v>4711</v>
      </c>
      <c r="G262" s="30">
        <v>15</v>
      </c>
      <c r="J262" s="33" t="s">
        <v>6858</v>
      </c>
      <c r="K262" s="33" t="s">
        <v>6858</v>
      </c>
      <c r="M262" s="33" t="e">
        <v>#N/A</v>
      </c>
      <c r="P262" s="47">
        <v>1377</v>
      </c>
      <c r="R262" s="5" t="s">
        <v>7327</v>
      </c>
    </row>
    <row r="263" spans="1:18" x14ac:dyDescent="0.25">
      <c r="A263" s="1">
        <v>2207</v>
      </c>
      <c r="B263" s="5" t="s">
        <v>324</v>
      </c>
      <c r="C263" s="8" t="s">
        <v>2528</v>
      </c>
      <c r="D263" s="4">
        <v>42.9914159</v>
      </c>
      <c r="E263" s="4">
        <v>-81.192434500000005</v>
      </c>
      <c r="F263" s="40" t="s">
        <v>4712</v>
      </c>
      <c r="G263" s="30">
        <v>7</v>
      </c>
      <c r="J263" s="33" t="s">
        <v>6858</v>
      </c>
      <c r="K263" s="33" t="s">
        <v>6858</v>
      </c>
      <c r="M263" s="33" t="e">
        <v>#N/A</v>
      </c>
      <c r="P263" s="47">
        <v>2416</v>
      </c>
      <c r="R263" s="5" t="s">
        <v>7328</v>
      </c>
    </row>
    <row r="264" spans="1:18" x14ac:dyDescent="0.25">
      <c r="A264" s="1">
        <v>2208</v>
      </c>
      <c r="B264" s="5" t="s">
        <v>325</v>
      </c>
      <c r="C264" s="8" t="s">
        <v>2529</v>
      </c>
      <c r="D264" s="4">
        <v>42.992032399999999</v>
      </c>
      <c r="E264" s="4">
        <v>-81.191809399999997</v>
      </c>
      <c r="F264" s="40" t="s">
        <v>4713</v>
      </c>
      <c r="G264" s="30">
        <v>7</v>
      </c>
      <c r="J264" s="33" t="s">
        <v>6858</v>
      </c>
      <c r="K264" s="33" t="s">
        <v>6858</v>
      </c>
      <c r="M264" s="33" t="e">
        <v>#N/A</v>
      </c>
      <c r="P264" s="47">
        <v>2424</v>
      </c>
      <c r="R264" s="5" t="s">
        <v>7329</v>
      </c>
    </row>
    <row r="265" spans="1:18" x14ac:dyDescent="0.25">
      <c r="A265" s="1">
        <v>305</v>
      </c>
      <c r="B265" s="5" t="s">
        <v>326</v>
      </c>
      <c r="C265" s="8" t="s">
        <v>2530</v>
      </c>
      <c r="D265" s="4">
        <v>42.990508200000001</v>
      </c>
      <c r="E265" s="4">
        <v>-81.195478199999997</v>
      </c>
      <c r="F265" s="40" t="s">
        <v>4714</v>
      </c>
      <c r="G265" s="30">
        <v>7</v>
      </c>
      <c r="J265" s="33" t="s">
        <v>6858</v>
      </c>
      <c r="K265" s="33" t="s">
        <v>6858</v>
      </c>
      <c r="M265" s="33" t="e">
        <v>#N/A</v>
      </c>
      <c r="P265" s="47">
        <v>1378</v>
      </c>
      <c r="R265" s="5" t="s">
        <v>7330</v>
      </c>
    </row>
    <row r="266" spans="1:18" x14ac:dyDescent="0.25">
      <c r="A266" s="1">
        <v>306</v>
      </c>
      <c r="B266" s="5" t="s">
        <v>327</v>
      </c>
      <c r="C266" s="8" t="s">
        <v>2531</v>
      </c>
      <c r="D266" s="4">
        <v>42.990779400000001</v>
      </c>
      <c r="E266" s="4">
        <v>-81.1947543</v>
      </c>
      <c r="F266" s="40" t="s">
        <v>4715</v>
      </c>
      <c r="G266" s="30">
        <v>7</v>
      </c>
      <c r="J266" s="33" t="s">
        <v>6858</v>
      </c>
      <c r="K266" s="33" t="s">
        <v>6858</v>
      </c>
      <c r="M266" s="33" t="e">
        <v>#N/A</v>
      </c>
      <c r="P266" s="47">
        <v>1379</v>
      </c>
      <c r="R266" s="5" t="s">
        <v>7331</v>
      </c>
    </row>
    <row r="267" spans="1:18" x14ac:dyDescent="0.25">
      <c r="A267" s="1">
        <v>309</v>
      </c>
      <c r="B267" s="5" t="s">
        <v>329</v>
      </c>
      <c r="C267" s="8" t="s">
        <v>2533</v>
      </c>
      <c r="D267" s="4">
        <v>42.989035299999998</v>
      </c>
      <c r="E267" s="4">
        <v>-81.199570100000003</v>
      </c>
      <c r="F267" s="40" t="s">
        <v>4717</v>
      </c>
      <c r="G267" s="30">
        <v>7</v>
      </c>
      <c r="J267" s="33" t="s">
        <v>6483</v>
      </c>
      <c r="K267" s="33" t="s">
        <v>6540</v>
      </c>
      <c r="M267" s="33" t="e">
        <v>#N/A</v>
      </c>
      <c r="P267" s="47">
        <v>117</v>
      </c>
      <c r="R267" s="5" t="s">
        <v>7332</v>
      </c>
    </row>
    <row r="268" spans="1:18" x14ac:dyDescent="0.25">
      <c r="A268" s="1">
        <v>308</v>
      </c>
      <c r="B268" s="5" t="s">
        <v>330</v>
      </c>
      <c r="C268" s="8" t="s">
        <v>2534</v>
      </c>
      <c r="D268" s="4">
        <v>42.989102899999999</v>
      </c>
      <c r="E268" s="4">
        <v>-81.1997626</v>
      </c>
      <c r="F268" s="40" t="s">
        <v>4718</v>
      </c>
      <c r="G268" s="30">
        <v>7</v>
      </c>
      <c r="J268" s="33" t="s">
        <v>6481</v>
      </c>
      <c r="K268" s="33" t="s">
        <v>6541</v>
      </c>
      <c r="M268" s="33" t="e">
        <v>#N/A</v>
      </c>
      <c r="P268" s="47">
        <v>118</v>
      </c>
      <c r="R268" s="5" t="s">
        <v>7334</v>
      </c>
    </row>
    <row r="269" spans="1:18" x14ac:dyDescent="0.25">
      <c r="A269" s="1">
        <v>312</v>
      </c>
      <c r="B269" s="5" t="s">
        <v>331</v>
      </c>
      <c r="C269" s="3" t="s">
        <v>2535</v>
      </c>
      <c r="D269" s="4">
        <v>42.963624000000003</v>
      </c>
      <c r="E269" s="4">
        <v>-81.203470800000005</v>
      </c>
      <c r="F269" s="37" t="s">
        <v>4719</v>
      </c>
      <c r="G269" s="30">
        <v>1</v>
      </c>
      <c r="J269" s="33" t="s">
        <v>6858</v>
      </c>
      <c r="K269" s="33" t="s">
        <v>6858</v>
      </c>
      <c r="M269" s="33" t="e">
        <v>#N/A</v>
      </c>
      <c r="P269" s="47">
        <v>1382</v>
      </c>
      <c r="R269" s="5" t="s">
        <v>7335</v>
      </c>
    </row>
    <row r="270" spans="1:18" x14ac:dyDescent="0.25">
      <c r="A270" s="1">
        <v>313</v>
      </c>
      <c r="B270" s="5" t="s">
        <v>332</v>
      </c>
      <c r="C270" s="3" t="s">
        <v>2536</v>
      </c>
      <c r="D270" s="4">
        <v>42.963335600000001</v>
      </c>
      <c r="E270" s="4">
        <v>-81.201285299999995</v>
      </c>
      <c r="F270" s="37" t="s">
        <v>4720</v>
      </c>
      <c r="G270" s="30">
        <v>1</v>
      </c>
      <c r="J270" s="33" t="s">
        <v>6858</v>
      </c>
      <c r="K270" s="33" t="s">
        <v>6858</v>
      </c>
      <c r="M270" s="33" t="e">
        <v>#N/A</v>
      </c>
      <c r="P270" s="47">
        <v>1383</v>
      </c>
      <c r="R270" s="5" t="s">
        <v>7336</v>
      </c>
    </row>
    <row r="271" spans="1:18" x14ac:dyDescent="0.25">
      <c r="A271" s="1">
        <v>314</v>
      </c>
      <c r="B271" s="5" t="s">
        <v>333</v>
      </c>
      <c r="C271" s="3" t="s">
        <v>2537</v>
      </c>
      <c r="D271" s="4">
        <v>42.952540399999997</v>
      </c>
      <c r="E271" s="4">
        <v>-81.337485000000001</v>
      </c>
      <c r="F271" s="37" t="s">
        <v>4721</v>
      </c>
      <c r="G271" s="30">
        <v>17</v>
      </c>
      <c r="J271" s="33" t="s">
        <v>6858</v>
      </c>
      <c r="K271" s="33" t="s">
        <v>6858</v>
      </c>
      <c r="M271" s="33" t="e">
        <v>#N/A</v>
      </c>
      <c r="P271" s="47">
        <v>924</v>
      </c>
      <c r="R271" s="5" t="s">
        <v>7337</v>
      </c>
    </row>
    <row r="272" spans="1:18" x14ac:dyDescent="0.25">
      <c r="A272" s="1">
        <v>315</v>
      </c>
      <c r="B272" s="5" t="s">
        <v>334</v>
      </c>
      <c r="C272" s="3" t="s">
        <v>2538</v>
      </c>
      <c r="D272" s="4">
        <v>42.9527316</v>
      </c>
      <c r="E272" s="4">
        <v>-81.3354018</v>
      </c>
      <c r="F272" s="37" t="s">
        <v>4722</v>
      </c>
      <c r="G272" s="30">
        <v>17</v>
      </c>
      <c r="J272" s="33" t="s">
        <v>6858</v>
      </c>
      <c r="K272" s="33" t="s">
        <v>6858</v>
      </c>
      <c r="M272" s="33" t="e">
        <v>#N/A</v>
      </c>
      <c r="P272" s="47">
        <v>925</v>
      </c>
      <c r="R272" s="5" t="s">
        <v>7338</v>
      </c>
    </row>
    <row r="273" spans="1:18" x14ac:dyDescent="0.25">
      <c r="A273" s="1">
        <v>316</v>
      </c>
      <c r="B273" s="5" t="s">
        <v>335</v>
      </c>
      <c r="C273" s="3" t="s">
        <v>2539</v>
      </c>
      <c r="D273" s="4">
        <v>42.952929300000001</v>
      </c>
      <c r="E273" s="4">
        <v>-81.333021599999995</v>
      </c>
      <c r="F273" s="37" t="s">
        <v>4723</v>
      </c>
      <c r="G273" s="30">
        <v>17</v>
      </c>
      <c r="J273" s="33" t="s">
        <v>6858</v>
      </c>
      <c r="K273" s="33" t="s">
        <v>6858</v>
      </c>
      <c r="M273" s="33" t="e">
        <v>#N/A</v>
      </c>
      <c r="P273" s="47">
        <v>926</v>
      </c>
      <c r="R273" s="5" t="s">
        <v>7339</v>
      </c>
    </row>
    <row r="274" spans="1:18" x14ac:dyDescent="0.25">
      <c r="A274" s="1">
        <v>317</v>
      </c>
      <c r="B274" s="5" t="s">
        <v>336</v>
      </c>
      <c r="C274" s="3" t="s">
        <v>2540</v>
      </c>
      <c r="D274" s="4">
        <v>42.953422400000001</v>
      </c>
      <c r="E274" s="4">
        <v>-81.327797799999999</v>
      </c>
      <c r="F274" s="37" t="s">
        <v>4724</v>
      </c>
      <c r="G274" s="30">
        <v>5</v>
      </c>
      <c r="J274" s="33" t="s">
        <v>6858</v>
      </c>
      <c r="K274" s="33" t="s">
        <v>6858</v>
      </c>
      <c r="M274" s="33" t="e">
        <v>#N/A</v>
      </c>
      <c r="P274" s="47">
        <v>1384</v>
      </c>
      <c r="R274" s="5" t="s">
        <v>7340</v>
      </c>
    </row>
    <row r="275" spans="1:18" x14ac:dyDescent="0.25">
      <c r="A275" s="1">
        <v>318</v>
      </c>
      <c r="B275" s="5" t="s">
        <v>337</v>
      </c>
      <c r="C275" s="3" t="s">
        <v>2541</v>
      </c>
      <c r="D275" s="4">
        <v>42.9523151</v>
      </c>
      <c r="E275" s="4">
        <v>-81.339778100000004</v>
      </c>
      <c r="F275" s="37" t="s">
        <v>4725</v>
      </c>
      <c r="G275" s="30">
        <v>17</v>
      </c>
      <c r="J275" s="33" t="s">
        <v>6480</v>
      </c>
      <c r="K275" s="33" t="s">
        <v>6542</v>
      </c>
      <c r="M275" s="33" t="e">
        <v>#N/A</v>
      </c>
      <c r="P275" s="47">
        <v>237</v>
      </c>
      <c r="R275" s="5" t="s">
        <v>7341</v>
      </c>
    </row>
    <row r="276" spans="1:18" x14ac:dyDescent="0.25">
      <c r="A276" s="6">
        <v>2506</v>
      </c>
      <c r="B276" s="13" t="s">
        <v>338</v>
      </c>
      <c r="C276" s="13" t="s">
        <v>2542</v>
      </c>
      <c r="D276" s="4">
        <v>42.908825399999998</v>
      </c>
      <c r="E276" s="4">
        <v>-81.290361099999998</v>
      </c>
      <c r="F276" s="37" t="s">
        <v>4658</v>
      </c>
      <c r="G276" s="30">
        <v>28</v>
      </c>
      <c r="J276" s="33" t="s">
        <v>6858</v>
      </c>
      <c r="K276" s="33" t="s">
        <v>6858</v>
      </c>
      <c r="M276" s="33" t="e">
        <v>#N/A</v>
      </c>
      <c r="P276" s="47">
        <v>3722</v>
      </c>
      <c r="R276" s="13" t="s">
        <v>7342</v>
      </c>
    </row>
    <row r="277" spans="1:18" x14ac:dyDescent="0.25">
      <c r="A277" s="6">
        <v>2507</v>
      </c>
      <c r="B277" s="13" t="s">
        <v>339</v>
      </c>
      <c r="C277" s="13" t="s">
        <v>2543</v>
      </c>
      <c r="D277" s="4">
        <v>42.906920800000002</v>
      </c>
      <c r="E277" s="4">
        <v>-81.289498100000003</v>
      </c>
      <c r="F277" s="37"/>
      <c r="G277" s="30">
        <v>28</v>
      </c>
      <c r="J277" s="33" t="s">
        <v>6858</v>
      </c>
      <c r="K277" s="33" t="s">
        <v>6858</v>
      </c>
      <c r="M277" s="33" t="e">
        <v>#N/A</v>
      </c>
      <c r="P277" s="47">
        <v>3723</v>
      </c>
      <c r="R277" s="13" t="s">
        <v>7343</v>
      </c>
    </row>
    <row r="278" spans="1:18" x14ac:dyDescent="0.25">
      <c r="A278" s="1">
        <v>321</v>
      </c>
      <c r="B278" s="5" t="s">
        <v>340</v>
      </c>
      <c r="C278" s="3" t="s">
        <v>2544</v>
      </c>
      <c r="D278" s="4">
        <v>42.987486099999998</v>
      </c>
      <c r="E278" s="4">
        <v>-81.299849800000004</v>
      </c>
      <c r="F278" s="37"/>
      <c r="G278" s="30" t="s">
        <v>6318</v>
      </c>
      <c r="J278" s="33" t="s">
        <v>6858</v>
      </c>
      <c r="K278" s="33" t="s">
        <v>6858</v>
      </c>
      <c r="M278" s="33" t="e">
        <v>#N/A</v>
      </c>
      <c r="P278" s="47">
        <v>1386</v>
      </c>
      <c r="R278" s="5" t="s">
        <v>7344</v>
      </c>
    </row>
    <row r="279" spans="1:18" x14ac:dyDescent="0.25">
      <c r="A279" s="1">
        <v>322</v>
      </c>
      <c r="B279" s="5" t="s">
        <v>341</v>
      </c>
      <c r="C279" s="3" t="s">
        <v>2545</v>
      </c>
      <c r="D279" s="4">
        <v>42.9851393</v>
      </c>
      <c r="E279" s="4">
        <v>-81.298334499999996</v>
      </c>
      <c r="F279" s="37"/>
      <c r="G279" s="30" t="s">
        <v>6318</v>
      </c>
      <c r="J279" s="33" t="s">
        <v>6858</v>
      </c>
      <c r="K279" s="33" t="s">
        <v>6858</v>
      </c>
      <c r="M279" s="33" t="e">
        <v>#N/A</v>
      </c>
      <c r="P279" s="47">
        <v>1387</v>
      </c>
      <c r="R279" s="5" t="s">
        <v>7345</v>
      </c>
    </row>
    <row r="280" spans="1:18" x14ac:dyDescent="0.25">
      <c r="A280" s="1">
        <v>2390</v>
      </c>
      <c r="B280" s="5" t="s">
        <v>342</v>
      </c>
      <c r="C280" s="3" t="s">
        <v>2546</v>
      </c>
      <c r="D280" s="4">
        <v>42.9837281</v>
      </c>
      <c r="E280" s="4">
        <v>-81.296551300000004</v>
      </c>
      <c r="F280" s="37"/>
      <c r="G280" s="30" t="s">
        <v>6325</v>
      </c>
      <c r="J280" s="33" t="s">
        <v>6858</v>
      </c>
      <c r="K280" s="33" t="s">
        <v>6858</v>
      </c>
      <c r="M280" s="33" t="e">
        <v>#N/A</v>
      </c>
      <c r="P280" s="47">
        <v>3469</v>
      </c>
      <c r="R280" s="5" t="s">
        <v>7346</v>
      </c>
    </row>
    <row r="281" spans="1:18" x14ac:dyDescent="0.25">
      <c r="A281" s="1">
        <v>323</v>
      </c>
      <c r="B281" s="5" t="s">
        <v>343</v>
      </c>
      <c r="C281" s="3" t="s">
        <v>2547</v>
      </c>
      <c r="D281" s="4">
        <v>42.974210800000002</v>
      </c>
      <c r="E281" s="4">
        <v>-81.245171400000004</v>
      </c>
      <c r="F281" s="37" t="s">
        <v>4726</v>
      </c>
      <c r="G281" s="30" t="s">
        <v>6326</v>
      </c>
      <c r="J281" s="33" t="s">
        <v>6858</v>
      </c>
      <c r="K281" s="33" t="s">
        <v>6858</v>
      </c>
      <c r="M281" s="33" t="e">
        <v>#N/A</v>
      </c>
      <c r="P281" s="47">
        <v>1388</v>
      </c>
      <c r="R281" s="5" t="s">
        <v>7347</v>
      </c>
    </row>
    <row r="282" spans="1:18" x14ac:dyDescent="0.25">
      <c r="A282" s="1">
        <v>324</v>
      </c>
      <c r="B282" s="5" t="s">
        <v>344</v>
      </c>
      <c r="C282" s="3" t="s">
        <v>2548</v>
      </c>
      <c r="D282" s="4">
        <v>42.974233599999998</v>
      </c>
      <c r="E282" s="4">
        <v>-81.245254799999998</v>
      </c>
      <c r="F282" s="37" t="s">
        <v>4727</v>
      </c>
      <c r="G282" s="30">
        <v>6</v>
      </c>
      <c r="J282" s="33" t="s">
        <v>6858</v>
      </c>
      <c r="K282" s="33" t="s">
        <v>6858</v>
      </c>
      <c r="M282" s="33" t="e">
        <v>#N/A</v>
      </c>
      <c r="P282" s="47">
        <v>1389</v>
      </c>
      <c r="R282" s="5" t="s">
        <v>7348</v>
      </c>
    </row>
    <row r="283" spans="1:18" x14ac:dyDescent="0.25">
      <c r="A283" s="1">
        <v>325</v>
      </c>
      <c r="B283" s="5" t="s">
        <v>345</v>
      </c>
      <c r="C283" s="3" t="s">
        <v>2549</v>
      </c>
      <c r="D283" s="4">
        <v>42.971886499999997</v>
      </c>
      <c r="E283" s="4">
        <v>-81.244634700000006</v>
      </c>
      <c r="F283" s="37" t="s">
        <v>4619</v>
      </c>
      <c r="G283" s="30" t="s">
        <v>6326</v>
      </c>
      <c r="J283" s="33" t="s">
        <v>6858</v>
      </c>
      <c r="K283" s="33" t="s">
        <v>6858</v>
      </c>
      <c r="M283" s="33" t="e">
        <v>#N/A</v>
      </c>
      <c r="P283" s="47">
        <v>1390</v>
      </c>
      <c r="R283" s="5" t="s">
        <v>7349</v>
      </c>
    </row>
    <row r="284" spans="1:18" x14ac:dyDescent="0.25">
      <c r="A284" s="1">
        <v>326</v>
      </c>
      <c r="B284" s="5" t="s">
        <v>346</v>
      </c>
      <c r="C284" s="3" t="s">
        <v>2550</v>
      </c>
      <c r="D284" s="4">
        <v>42.9721148</v>
      </c>
      <c r="E284" s="4">
        <v>-81.244794299999995</v>
      </c>
      <c r="F284" s="37" t="s">
        <v>4728</v>
      </c>
      <c r="G284" s="30">
        <v>6</v>
      </c>
      <c r="J284" s="33" t="s">
        <v>6858</v>
      </c>
      <c r="K284" s="33" t="s">
        <v>6858</v>
      </c>
      <c r="M284" s="33" t="e">
        <v>#N/A</v>
      </c>
      <c r="P284" s="47">
        <v>1391</v>
      </c>
      <c r="R284" s="5" t="s">
        <v>7350</v>
      </c>
    </row>
    <row r="285" spans="1:18" x14ac:dyDescent="0.25">
      <c r="A285" s="1">
        <v>327</v>
      </c>
      <c r="B285" s="5" t="s">
        <v>348</v>
      </c>
      <c r="C285" s="8" t="s">
        <v>2552</v>
      </c>
      <c r="D285" s="4">
        <v>43.003383100000001</v>
      </c>
      <c r="E285" s="4">
        <v>-81.159599799999995</v>
      </c>
      <c r="F285" s="40" t="s">
        <v>4730</v>
      </c>
      <c r="G285" s="30">
        <v>2</v>
      </c>
      <c r="J285" s="33" t="s">
        <v>6858</v>
      </c>
      <c r="K285" s="33" t="s">
        <v>6858</v>
      </c>
      <c r="M285" s="33" t="e">
        <v>#N/A</v>
      </c>
      <c r="P285" s="47">
        <v>1392</v>
      </c>
      <c r="R285" s="5" t="s">
        <v>7351</v>
      </c>
    </row>
    <row r="286" spans="1:18" x14ac:dyDescent="0.25">
      <c r="A286" s="1">
        <v>328</v>
      </c>
      <c r="B286" s="5" t="s">
        <v>349</v>
      </c>
      <c r="C286" s="3" t="s">
        <v>2553</v>
      </c>
      <c r="D286" s="4">
        <v>43.006153099999999</v>
      </c>
      <c r="E286" s="4">
        <v>-81.161128899999994</v>
      </c>
      <c r="F286" s="37" t="s">
        <v>4731</v>
      </c>
      <c r="G286" s="30">
        <v>2</v>
      </c>
      <c r="J286" s="33" t="s">
        <v>6858</v>
      </c>
      <c r="K286" s="33" t="s">
        <v>6858</v>
      </c>
      <c r="M286" s="33" t="e">
        <v>#N/A</v>
      </c>
      <c r="P286" s="47">
        <v>1394</v>
      </c>
      <c r="R286" s="5" t="s">
        <v>7352</v>
      </c>
    </row>
    <row r="287" spans="1:18" x14ac:dyDescent="0.25">
      <c r="A287" s="1">
        <v>329</v>
      </c>
      <c r="B287" s="5" t="s">
        <v>350</v>
      </c>
      <c r="C287" s="3" t="s">
        <v>2554</v>
      </c>
      <c r="D287" s="4">
        <v>43.005158799999997</v>
      </c>
      <c r="E287" s="4">
        <v>-81.161090200000004</v>
      </c>
      <c r="F287" s="37" t="s">
        <v>4732</v>
      </c>
      <c r="G287" s="30">
        <v>2</v>
      </c>
      <c r="J287" s="33" t="s">
        <v>6858</v>
      </c>
      <c r="K287" s="33" t="s">
        <v>6858</v>
      </c>
      <c r="M287" s="33" t="e">
        <v>#N/A</v>
      </c>
      <c r="P287" s="47">
        <v>1395</v>
      </c>
      <c r="R287" s="5" t="s">
        <v>7353</v>
      </c>
    </row>
    <row r="288" spans="1:18" x14ac:dyDescent="0.25">
      <c r="A288" s="1">
        <v>330</v>
      </c>
      <c r="B288" s="5" t="s">
        <v>351</v>
      </c>
      <c r="C288" s="3" t="s">
        <v>2555</v>
      </c>
      <c r="D288" s="4">
        <v>43.007857100000003</v>
      </c>
      <c r="E288" s="4">
        <v>-81.161588100000003</v>
      </c>
      <c r="F288" s="37" t="s">
        <v>4733</v>
      </c>
      <c r="G288" s="30">
        <v>2</v>
      </c>
      <c r="J288" s="33" t="s">
        <v>6858</v>
      </c>
      <c r="K288" s="33" t="s">
        <v>6858</v>
      </c>
      <c r="M288" s="33" t="e">
        <v>#N/A</v>
      </c>
      <c r="P288" s="47">
        <v>1396</v>
      </c>
      <c r="R288" s="5" t="s">
        <v>7354</v>
      </c>
    </row>
    <row r="289" spans="1:18" x14ac:dyDescent="0.25">
      <c r="A289" s="1">
        <v>331</v>
      </c>
      <c r="B289" s="5" t="s">
        <v>352</v>
      </c>
      <c r="C289" s="3" t="s">
        <v>2556</v>
      </c>
      <c r="D289" s="4">
        <v>42.9602723</v>
      </c>
      <c r="E289" s="4">
        <v>-81.253127399999997</v>
      </c>
      <c r="F289" s="37" t="s">
        <v>4734</v>
      </c>
      <c r="G289" s="30">
        <v>15</v>
      </c>
      <c r="J289" s="33" t="s">
        <v>6858</v>
      </c>
      <c r="K289" s="33" t="s">
        <v>6858</v>
      </c>
      <c r="M289" s="33" t="e">
        <v>#N/A</v>
      </c>
      <c r="P289" s="47">
        <v>1397</v>
      </c>
      <c r="R289" s="5" t="s">
        <v>7355</v>
      </c>
    </row>
    <row r="290" spans="1:18" x14ac:dyDescent="0.25">
      <c r="A290" s="1">
        <v>334</v>
      </c>
      <c r="B290" s="5" t="s">
        <v>353</v>
      </c>
      <c r="C290" s="3" t="s">
        <v>2557</v>
      </c>
      <c r="D290" s="4">
        <v>42.963071800000002</v>
      </c>
      <c r="E290" s="4">
        <v>-81.253339299999993</v>
      </c>
      <c r="F290" s="37" t="s">
        <v>4735</v>
      </c>
      <c r="G290" s="30">
        <v>15</v>
      </c>
      <c r="J290" s="33" t="s">
        <v>6858</v>
      </c>
      <c r="K290" s="33" t="s">
        <v>6858</v>
      </c>
      <c r="M290" s="33" t="e">
        <v>#N/A</v>
      </c>
      <c r="P290" s="47">
        <v>1400</v>
      </c>
      <c r="R290" s="5" t="s">
        <v>7356</v>
      </c>
    </row>
    <row r="291" spans="1:18" x14ac:dyDescent="0.25">
      <c r="A291" s="1">
        <v>336</v>
      </c>
      <c r="B291" s="5" t="s">
        <v>354</v>
      </c>
      <c r="C291" s="3" t="s">
        <v>2558</v>
      </c>
      <c r="D291" s="4">
        <v>42.970601100000003</v>
      </c>
      <c r="E291" s="4">
        <v>-81.2544678</v>
      </c>
      <c r="F291" s="37" t="s">
        <v>4736</v>
      </c>
      <c r="G291" s="30">
        <v>15</v>
      </c>
      <c r="J291" s="33" t="s">
        <v>6858</v>
      </c>
      <c r="K291" s="33" t="s">
        <v>6858</v>
      </c>
      <c r="M291" s="33" t="e">
        <v>#N/A</v>
      </c>
      <c r="P291" s="47">
        <v>1402</v>
      </c>
      <c r="R291" s="5" t="s">
        <v>7357</v>
      </c>
    </row>
    <row r="292" spans="1:18" x14ac:dyDescent="0.25">
      <c r="A292" s="1">
        <v>339</v>
      </c>
      <c r="B292" s="5" t="s">
        <v>355</v>
      </c>
      <c r="C292" s="3" t="s">
        <v>2559</v>
      </c>
      <c r="D292" s="4">
        <v>42.965372100000003</v>
      </c>
      <c r="E292" s="4">
        <v>-81.253657099999998</v>
      </c>
      <c r="F292" s="37" t="s">
        <v>4737</v>
      </c>
      <c r="G292" s="30">
        <v>15</v>
      </c>
      <c r="J292" s="33" t="s">
        <v>6858</v>
      </c>
      <c r="K292" s="33" t="s">
        <v>6858</v>
      </c>
      <c r="M292" s="33" t="e">
        <v>#N/A</v>
      </c>
      <c r="P292" s="47">
        <v>1405</v>
      </c>
      <c r="R292" s="5" t="s">
        <v>7358</v>
      </c>
    </row>
    <row r="293" spans="1:18" x14ac:dyDescent="0.25">
      <c r="A293" s="1">
        <v>340</v>
      </c>
      <c r="B293" s="5" t="s">
        <v>356</v>
      </c>
      <c r="C293" s="3" t="s">
        <v>2560</v>
      </c>
      <c r="D293" s="4">
        <v>42.9678921</v>
      </c>
      <c r="E293" s="4">
        <v>-81.254039399999996</v>
      </c>
      <c r="F293" s="37" t="s">
        <v>4738</v>
      </c>
      <c r="G293" s="30">
        <v>15</v>
      </c>
      <c r="J293" s="33" t="s">
        <v>6858</v>
      </c>
      <c r="K293" s="33" t="s">
        <v>6858</v>
      </c>
      <c r="M293" s="33" t="e">
        <v>#N/A</v>
      </c>
      <c r="P293" s="47">
        <v>1406</v>
      </c>
      <c r="R293" s="5" t="s">
        <v>7359</v>
      </c>
    </row>
    <row r="294" spans="1:18" x14ac:dyDescent="0.25">
      <c r="A294" s="1">
        <v>341</v>
      </c>
      <c r="B294" s="5" t="s">
        <v>357</v>
      </c>
      <c r="C294" s="3" t="s">
        <v>2561</v>
      </c>
      <c r="D294" s="4">
        <v>43.039747800000001</v>
      </c>
      <c r="E294" s="4">
        <v>-81.270161999999999</v>
      </c>
      <c r="F294" s="37" t="s">
        <v>4739</v>
      </c>
      <c r="G294" s="30">
        <v>38</v>
      </c>
      <c r="J294" s="33" t="s">
        <v>6858</v>
      </c>
      <c r="K294" s="33" t="s">
        <v>6858</v>
      </c>
      <c r="M294" s="33" t="e">
        <v>#N/A</v>
      </c>
      <c r="P294" s="47">
        <v>1407</v>
      </c>
      <c r="R294" s="5" t="s">
        <v>7360</v>
      </c>
    </row>
    <row r="295" spans="1:18" x14ac:dyDescent="0.25">
      <c r="A295" s="1">
        <v>342</v>
      </c>
      <c r="B295" s="5" t="s">
        <v>358</v>
      </c>
      <c r="C295" s="3" t="s">
        <v>2562</v>
      </c>
      <c r="D295" s="4">
        <v>43.041719299999997</v>
      </c>
      <c r="E295" s="4">
        <v>-81.271281500000001</v>
      </c>
      <c r="F295" s="37" t="s">
        <v>4740</v>
      </c>
      <c r="G295" s="30">
        <v>38</v>
      </c>
      <c r="J295" s="33" t="s">
        <v>6858</v>
      </c>
      <c r="K295" s="33" t="s">
        <v>6858</v>
      </c>
      <c r="M295" s="33" t="e">
        <v>#N/A</v>
      </c>
      <c r="P295" s="47">
        <v>1408</v>
      </c>
      <c r="R295" s="5" t="s">
        <v>7361</v>
      </c>
    </row>
    <row r="296" spans="1:18" x14ac:dyDescent="0.25">
      <c r="A296" s="1">
        <v>343</v>
      </c>
      <c r="B296" s="5" t="s">
        <v>359</v>
      </c>
      <c r="C296" s="3" t="s">
        <v>2563</v>
      </c>
      <c r="D296" s="4">
        <v>43.0383286</v>
      </c>
      <c r="E296" s="4">
        <v>-81.270524100000003</v>
      </c>
      <c r="F296" s="37" t="s">
        <v>4741</v>
      </c>
      <c r="G296" s="30">
        <v>38</v>
      </c>
      <c r="J296" s="33" t="s">
        <v>6858</v>
      </c>
      <c r="K296" s="33" t="s">
        <v>6858</v>
      </c>
      <c r="M296" s="33" t="e">
        <v>#N/A</v>
      </c>
      <c r="P296" s="47">
        <v>1409</v>
      </c>
      <c r="R296" s="5" t="s">
        <v>7362</v>
      </c>
    </row>
    <row r="297" spans="1:18" x14ac:dyDescent="0.25">
      <c r="A297" s="1">
        <v>344</v>
      </c>
      <c r="B297" s="5" t="s">
        <v>360</v>
      </c>
      <c r="C297" s="3" t="s">
        <v>2564</v>
      </c>
      <c r="D297" s="4">
        <v>43.006237300000002</v>
      </c>
      <c r="E297" s="4">
        <v>-81.239049100000003</v>
      </c>
      <c r="F297" s="37" t="s">
        <v>4742</v>
      </c>
      <c r="G297" s="30">
        <v>21</v>
      </c>
      <c r="J297" s="33" t="s">
        <v>6480</v>
      </c>
      <c r="K297" s="33" t="s">
        <v>6543</v>
      </c>
      <c r="M297" s="33" t="e">
        <v>#N/A</v>
      </c>
      <c r="P297" s="47">
        <v>283</v>
      </c>
      <c r="R297" s="5" t="s">
        <v>7363</v>
      </c>
    </row>
    <row r="298" spans="1:18" x14ac:dyDescent="0.25">
      <c r="A298" s="1">
        <v>345</v>
      </c>
      <c r="B298" s="5" t="s">
        <v>361</v>
      </c>
      <c r="C298" s="3" t="s">
        <v>2565</v>
      </c>
      <c r="D298" s="4">
        <v>43.0061015</v>
      </c>
      <c r="E298" s="4">
        <v>-81.240696499999999</v>
      </c>
      <c r="F298" s="37" t="s">
        <v>4743</v>
      </c>
      <c r="G298" s="30">
        <v>21</v>
      </c>
      <c r="J298" s="33" t="s">
        <v>6480</v>
      </c>
      <c r="K298" s="33" t="s">
        <v>6544</v>
      </c>
      <c r="M298" s="33" t="e">
        <v>#N/A</v>
      </c>
      <c r="P298" s="47">
        <v>288</v>
      </c>
      <c r="R298" s="5" t="s">
        <v>7364</v>
      </c>
    </row>
    <row r="299" spans="1:18" x14ac:dyDescent="0.25">
      <c r="A299" s="1">
        <v>346</v>
      </c>
      <c r="B299" s="5" t="s">
        <v>362</v>
      </c>
      <c r="C299" s="3" t="s">
        <v>2566</v>
      </c>
      <c r="D299" s="4">
        <v>43.006567400000002</v>
      </c>
      <c r="E299" s="4">
        <v>-81.238259499999998</v>
      </c>
      <c r="F299" s="37" t="s">
        <v>4744</v>
      </c>
      <c r="G299" s="30">
        <v>21</v>
      </c>
      <c r="J299" s="33" t="s">
        <v>6483</v>
      </c>
      <c r="K299" s="33" t="s">
        <v>6545</v>
      </c>
      <c r="M299" s="33" t="e">
        <v>#N/A</v>
      </c>
      <c r="P299" s="47">
        <v>1411</v>
      </c>
      <c r="R299" s="5" t="s">
        <v>7365</v>
      </c>
    </row>
    <row r="300" spans="1:18" x14ac:dyDescent="0.25">
      <c r="A300" s="1">
        <v>347</v>
      </c>
      <c r="B300" s="5" t="s">
        <v>363</v>
      </c>
      <c r="C300" s="3" t="s">
        <v>2567</v>
      </c>
      <c r="D300" s="4">
        <v>43.010732099999998</v>
      </c>
      <c r="E300" s="4">
        <v>-81.223777600000005</v>
      </c>
      <c r="F300" s="37" t="s">
        <v>4745</v>
      </c>
      <c r="G300" s="30">
        <v>21</v>
      </c>
      <c r="J300" s="33" t="s">
        <v>6858</v>
      </c>
      <c r="K300" s="33" t="s">
        <v>6858</v>
      </c>
      <c r="M300" s="33" t="e">
        <v>#N/A</v>
      </c>
      <c r="P300" s="47">
        <v>1412</v>
      </c>
      <c r="R300" s="5" t="s">
        <v>7366</v>
      </c>
    </row>
    <row r="301" spans="1:18" x14ac:dyDescent="0.25">
      <c r="A301" s="1">
        <v>348</v>
      </c>
      <c r="B301" s="5" t="s">
        <v>364</v>
      </c>
      <c r="C301" s="8" t="s">
        <v>2568</v>
      </c>
      <c r="D301" s="4">
        <v>43.009426900000001</v>
      </c>
      <c r="E301" s="4">
        <v>-81.2282498</v>
      </c>
      <c r="F301" s="40" t="s">
        <v>4746</v>
      </c>
      <c r="G301" s="30">
        <v>21</v>
      </c>
      <c r="J301" s="33" t="s">
        <v>6858</v>
      </c>
      <c r="K301" s="33" t="s">
        <v>6858</v>
      </c>
      <c r="M301" s="33" t="e">
        <v>#N/A</v>
      </c>
      <c r="P301" s="47">
        <v>1413</v>
      </c>
      <c r="R301" s="5" t="s">
        <v>7367</v>
      </c>
    </row>
    <row r="302" spans="1:18" x14ac:dyDescent="0.25">
      <c r="A302" s="1">
        <v>349</v>
      </c>
      <c r="B302" s="5" t="s">
        <v>365</v>
      </c>
      <c r="C302" s="8" t="s">
        <v>2569</v>
      </c>
      <c r="D302" s="4">
        <v>43.010126800000002</v>
      </c>
      <c r="E302" s="4">
        <v>-81.225877400000002</v>
      </c>
      <c r="F302" s="40" t="s">
        <v>4747</v>
      </c>
      <c r="G302" s="30">
        <v>21</v>
      </c>
      <c r="J302" s="33" t="s">
        <v>6858</v>
      </c>
      <c r="K302" s="33" t="s">
        <v>6858</v>
      </c>
      <c r="M302" s="33" t="e">
        <v>#N/A</v>
      </c>
      <c r="P302" s="47">
        <v>1414</v>
      </c>
      <c r="R302" s="5" t="s">
        <v>7368</v>
      </c>
    </row>
    <row r="303" spans="1:18" x14ac:dyDescent="0.25">
      <c r="A303" s="1">
        <v>350</v>
      </c>
      <c r="B303" s="5" t="s">
        <v>366</v>
      </c>
      <c r="C303" s="8" t="s">
        <v>2570</v>
      </c>
      <c r="D303" s="4">
        <v>43.0103443</v>
      </c>
      <c r="E303" s="4">
        <v>-81.225389300000003</v>
      </c>
      <c r="F303" s="40" t="s">
        <v>4748</v>
      </c>
      <c r="G303" s="30">
        <v>21</v>
      </c>
      <c r="J303" s="33" t="s">
        <v>6480</v>
      </c>
      <c r="K303" s="33" t="s">
        <v>6546</v>
      </c>
      <c r="M303" s="33" t="e">
        <v>#N/A</v>
      </c>
      <c r="P303" s="47">
        <v>1415</v>
      </c>
      <c r="R303" s="5" t="s">
        <v>7369</v>
      </c>
    </row>
    <row r="304" spans="1:18" x14ac:dyDescent="0.25">
      <c r="A304" s="1">
        <v>351</v>
      </c>
      <c r="B304" s="5" t="s">
        <v>367</v>
      </c>
      <c r="C304" s="3" t="s">
        <v>2571</v>
      </c>
      <c r="D304" s="4">
        <v>43.007764100000003</v>
      </c>
      <c r="E304" s="4">
        <v>-81.233992900000004</v>
      </c>
      <c r="F304" s="37" t="s">
        <v>4749</v>
      </c>
      <c r="G304" s="30">
        <v>21</v>
      </c>
      <c r="J304" s="33" t="s">
        <v>6858</v>
      </c>
      <c r="K304" s="33" t="s">
        <v>6858</v>
      </c>
      <c r="M304" s="33" t="e">
        <v>#N/A</v>
      </c>
      <c r="P304" s="47">
        <v>1416</v>
      </c>
      <c r="R304" s="5" t="s">
        <v>7370</v>
      </c>
    </row>
    <row r="305" spans="1:18" x14ac:dyDescent="0.25">
      <c r="A305" s="1">
        <v>2209</v>
      </c>
      <c r="B305" s="5" t="s">
        <v>9112</v>
      </c>
      <c r="C305" s="3" t="s">
        <v>2572</v>
      </c>
      <c r="D305" s="4">
        <v>43.007536999999999</v>
      </c>
      <c r="E305" s="4">
        <v>-81.235117000000002</v>
      </c>
      <c r="F305" s="37" t="s">
        <v>9111</v>
      </c>
      <c r="G305" s="30">
        <v>21</v>
      </c>
      <c r="J305" s="33" t="s">
        <v>6858</v>
      </c>
      <c r="K305" s="33" t="s">
        <v>6858</v>
      </c>
      <c r="M305" s="33" t="e">
        <v>#N/A</v>
      </c>
      <c r="P305" s="47">
        <v>1417</v>
      </c>
      <c r="R305" s="5" t="s">
        <v>7371</v>
      </c>
    </row>
    <row r="306" spans="1:18" x14ac:dyDescent="0.25">
      <c r="A306" s="1">
        <v>352</v>
      </c>
      <c r="B306" s="5" t="s">
        <v>368</v>
      </c>
      <c r="C306" s="3" t="s">
        <v>2573</v>
      </c>
      <c r="D306" s="4">
        <v>43.003757399999998</v>
      </c>
      <c r="E306" s="4">
        <v>-81.248777200000006</v>
      </c>
      <c r="F306" s="37" t="s">
        <v>4750</v>
      </c>
      <c r="G306" s="30">
        <v>21</v>
      </c>
      <c r="J306" s="33" t="s">
        <v>6858</v>
      </c>
      <c r="K306" s="33" t="s">
        <v>6858</v>
      </c>
      <c r="M306" s="33" t="s">
        <v>6875</v>
      </c>
      <c r="P306" s="47">
        <v>1418</v>
      </c>
      <c r="R306" s="5" t="s">
        <v>7372</v>
      </c>
    </row>
    <row r="307" spans="1:18" x14ac:dyDescent="0.25">
      <c r="A307" s="1">
        <v>353</v>
      </c>
      <c r="B307" s="5" t="s">
        <v>369</v>
      </c>
      <c r="C307" s="3" t="s">
        <v>2574</v>
      </c>
      <c r="D307" s="4">
        <v>43.003974300000003</v>
      </c>
      <c r="E307" s="4">
        <v>-81.248368499999998</v>
      </c>
      <c r="F307" s="37" t="s">
        <v>4751</v>
      </c>
      <c r="G307" s="30">
        <v>21</v>
      </c>
      <c r="J307" s="33" t="s">
        <v>6858</v>
      </c>
      <c r="K307" s="33" t="s">
        <v>6858</v>
      </c>
      <c r="M307" s="33" t="s">
        <v>6876</v>
      </c>
      <c r="P307" s="47">
        <v>1419</v>
      </c>
      <c r="R307" s="5" t="s">
        <v>7373</v>
      </c>
    </row>
    <row r="308" spans="1:18" x14ac:dyDescent="0.25">
      <c r="A308" s="1">
        <v>354</v>
      </c>
      <c r="B308" s="5" t="s">
        <v>370</v>
      </c>
      <c r="C308" s="3" t="s">
        <v>2575</v>
      </c>
      <c r="D308" s="4">
        <v>43.008604699999999</v>
      </c>
      <c r="E308" s="4">
        <v>-81.231087500000001</v>
      </c>
      <c r="F308" s="37" t="s">
        <v>4752</v>
      </c>
      <c r="G308" s="30">
        <v>21</v>
      </c>
      <c r="J308" s="33" t="s">
        <v>6858</v>
      </c>
      <c r="K308" s="33" t="s">
        <v>6858</v>
      </c>
      <c r="M308" s="33" t="e">
        <v>#N/A</v>
      </c>
      <c r="P308" s="47">
        <v>1420</v>
      </c>
      <c r="R308" s="5" t="s">
        <v>7374</v>
      </c>
    </row>
    <row r="309" spans="1:18" x14ac:dyDescent="0.25">
      <c r="A309" s="1">
        <v>355</v>
      </c>
      <c r="B309" s="5" t="s">
        <v>371</v>
      </c>
      <c r="C309" s="3" t="s">
        <v>2576</v>
      </c>
      <c r="D309" s="4">
        <v>43.008477599999999</v>
      </c>
      <c r="E309" s="4">
        <v>-81.2317903</v>
      </c>
      <c r="F309" s="37" t="s">
        <v>4753</v>
      </c>
      <c r="G309" s="30">
        <v>21</v>
      </c>
      <c r="J309" s="33" t="s">
        <v>6858</v>
      </c>
      <c r="K309" s="33" t="s">
        <v>6858</v>
      </c>
      <c r="M309" s="33" t="e">
        <v>#N/A</v>
      </c>
      <c r="P309" s="47">
        <v>1421</v>
      </c>
      <c r="R309" s="5" t="s">
        <v>7375</v>
      </c>
    </row>
    <row r="310" spans="1:18" x14ac:dyDescent="0.25">
      <c r="A310" s="1">
        <v>356</v>
      </c>
      <c r="B310" s="5" t="s">
        <v>372</v>
      </c>
      <c r="C310" s="3" t="s">
        <v>2577</v>
      </c>
      <c r="D310" s="4">
        <v>43.011258300000001</v>
      </c>
      <c r="E310" s="4">
        <v>-81.222225499999993</v>
      </c>
      <c r="F310" s="37" t="s">
        <v>4754</v>
      </c>
      <c r="G310" s="30">
        <v>21</v>
      </c>
      <c r="J310" s="33" t="s">
        <v>6858</v>
      </c>
      <c r="K310" s="33" t="s">
        <v>6858</v>
      </c>
      <c r="M310" s="33" t="e">
        <v>#N/A</v>
      </c>
      <c r="P310" s="47">
        <v>1422</v>
      </c>
      <c r="R310" s="5" t="s">
        <v>7376</v>
      </c>
    </row>
    <row r="311" spans="1:18" x14ac:dyDescent="0.25">
      <c r="A311" s="1">
        <v>357</v>
      </c>
      <c r="B311" s="5" t="s">
        <v>373</v>
      </c>
      <c r="C311" s="3" t="s">
        <v>2578</v>
      </c>
      <c r="D311" s="4">
        <v>43.004728100000001</v>
      </c>
      <c r="E311" s="4">
        <v>-81.245269899999997</v>
      </c>
      <c r="F311" s="37" t="s">
        <v>4755</v>
      </c>
      <c r="G311" s="30">
        <v>21</v>
      </c>
      <c r="J311" s="33" t="s">
        <v>6858</v>
      </c>
      <c r="K311" s="33" t="s">
        <v>6858</v>
      </c>
      <c r="M311" s="33" t="e">
        <v>#N/A</v>
      </c>
      <c r="P311" s="47">
        <v>1423</v>
      </c>
      <c r="R311" s="5" t="s">
        <v>7377</v>
      </c>
    </row>
    <row r="312" spans="1:18" x14ac:dyDescent="0.25">
      <c r="A312" s="1">
        <v>358</v>
      </c>
      <c r="B312" s="5" t="s">
        <v>374</v>
      </c>
      <c r="C312" s="3" t="s">
        <v>2579</v>
      </c>
      <c r="D312" s="4">
        <v>43.004598600000001</v>
      </c>
      <c r="E312" s="4">
        <v>-81.246139299999996</v>
      </c>
      <c r="F312" s="37" t="s">
        <v>4756</v>
      </c>
      <c r="G312" s="30">
        <v>21</v>
      </c>
      <c r="J312" s="33" t="s">
        <v>6858</v>
      </c>
      <c r="K312" s="33" t="s">
        <v>6858</v>
      </c>
      <c r="M312" s="33" t="e">
        <v>#N/A</v>
      </c>
      <c r="P312" s="47">
        <v>1424</v>
      </c>
      <c r="R312" s="5" t="s">
        <v>7378</v>
      </c>
    </row>
    <row r="313" spans="1:18" x14ac:dyDescent="0.25">
      <c r="A313" s="1">
        <v>359</v>
      </c>
      <c r="B313" s="5" t="s">
        <v>375</v>
      </c>
      <c r="C313" s="3" t="s">
        <v>2580</v>
      </c>
      <c r="D313" s="4">
        <v>43.011323699999998</v>
      </c>
      <c r="E313" s="4">
        <v>-81.221706499999996</v>
      </c>
      <c r="F313" s="37" t="s">
        <v>4757</v>
      </c>
      <c r="G313" s="30">
        <v>21</v>
      </c>
      <c r="J313" s="33" t="s">
        <v>6858</v>
      </c>
      <c r="K313" s="33" t="s">
        <v>6858</v>
      </c>
      <c r="M313" s="33" t="e">
        <v>#N/A</v>
      </c>
      <c r="P313" s="47">
        <v>1425</v>
      </c>
      <c r="R313" s="5" t="s">
        <v>7379</v>
      </c>
    </row>
    <row r="314" spans="1:18" x14ac:dyDescent="0.25">
      <c r="A314" s="1">
        <v>360</v>
      </c>
      <c r="B314" s="5" t="s">
        <v>376</v>
      </c>
      <c r="C314" s="3" t="s">
        <v>2581</v>
      </c>
      <c r="D314" s="4">
        <v>43.001983199999998</v>
      </c>
      <c r="E314" s="4">
        <v>-81.255573400000003</v>
      </c>
      <c r="F314" s="37" t="s">
        <v>4758</v>
      </c>
      <c r="G314" s="30">
        <v>21</v>
      </c>
      <c r="J314" s="33" t="s">
        <v>6858</v>
      </c>
      <c r="K314" s="33" t="s">
        <v>6858</v>
      </c>
      <c r="M314" s="33" t="e">
        <v>#N/A</v>
      </c>
      <c r="P314" s="47">
        <v>1426</v>
      </c>
      <c r="R314" s="5" t="s">
        <v>7380</v>
      </c>
    </row>
    <row r="315" spans="1:18" x14ac:dyDescent="0.25">
      <c r="A315" s="1">
        <v>361</v>
      </c>
      <c r="B315" s="5" t="s">
        <v>377</v>
      </c>
      <c r="C315" s="8" t="s">
        <v>2582</v>
      </c>
      <c r="D315" s="4">
        <v>43.009300799999998</v>
      </c>
      <c r="E315" s="4">
        <v>-81.228967900000001</v>
      </c>
      <c r="F315" s="40" t="s">
        <v>4759</v>
      </c>
      <c r="G315" s="30">
        <v>21</v>
      </c>
      <c r="J315" s="33" t="s">
        <v>6480</v>
      </c>
      <c r="K315" s="33" t="s">
        <v>6547</v>
      </c>
      <c r="M315" s="33" t="e">
        <v>#N/A</v>
      </c>
      <c r="P315" s="47">
        <v>1427</v>
      </c>
      <c r="R315" s="5" t="s">
        <v>7381</v>
      </c>
    </row>
    <row r="316" spans="1:18" x14ac:dyDescent="0.25">
      <c r="A316" s="1">
        <v>362</v>
      </c>
      <c r="B316" s="5" t="s">
        <v>378</v>
      </c>
      <c r="C316" s="3" t="s">
        <v>2583</v>
      </c>
      <c r="D316" s="4">
        <v>43.006908500000002</v>
      </c>
      <c r="E316" s="4">
        <v>-81.236842300000006</v>
      </c>
      <c r="F316" s="37" t="s">
        <v>4760</v>
      </c>
      <c r="G316" s="30">
        <v>21</v>
      </c>
      <c r="J316" s="33" t="s">
        <v>6858</v>
      </c>
      <c r="K316" s="33" t="s">
        <v>6858</v>
      </c>
      <c r="M316" s="33" t="e">
        <v>#N/A</v>
      </c>
      <c r="P316" s="47">
        <v>1428</v>
      </c>
      <c r="R316" s="5" t="s">
        <v>7382</v>
      </c>
    </row>
    <row r="317" spans="1:18" x14ac:dyDescent="0.25">
      <c r="A317" s="1">
        <v>363</v>
      </c>
      <c r="B317" s="5" t="s">
        <v>379</v>
      </c>
      <c r="C317" s="3" t="s">
        <v>2584</v>
      </c>
      <c r="D317" s="4">
        <v>43.0071333</v>
      </c>
      <c r="E317" s="4">
        <v>-81.2364259</v>
      </c>
      <c r="F317" s="37" t="s">
        <v>4761</v>
      </c>
      <c r="G317" s="30">
        <v>21</v>
      </c>
      <c r="J317" s="33" t="s">
        <v>6858</v>
      </c>
      <c r="K317" s="33" t="s">
        <v>6858</v>
      </c>
      <c r="M317" s="33" t="e">
        <v>#N/A</v>
      </c>
      <c r="P317" s="47">
        <v>1429</v>
      </c>
      <c r="R317" s="5" t="s">
        <v>7383</v>
      </c>
    </row>
    <row r="318" spans="1:18" x14ac:dyDescent="0.25">
      <c r="A318" s="1">
        <v>364</v>
      </c>
      <c r="B318" s="5" t="s">
        <v>380</v>
      </c>
      <c r="C318" s="3" t="s">
        <v>2585</v>
      </c>
      <c r="D318" s="4">
        <v>43.002959199999999</v>
      </c>
      <c r="E318" s="4">
        <v>-81.251627299999996</v>
      </c>
      <c r="F318" s="37" t="s">
        <v>4762</v>
      </c>
      <c r="G318" s="30">
        <v>21</v>
      </c>
      <c r="J318" s="33" t="s">
        <v>6858</v>
      </c>
      <c r="K318" s="33" t="s">
        <v>6858</v>
      </c>
      <c r="M318" s="33" t="s">
        <v>6877</v>
      </c>
      <c r="P318" s="47">
        <v>1430</v>
      </c>
      <c r="R318" s="5" t="s">
        <v>7384</v>
      </c>
    </row>
    <row r="319" spans="1:18" x14ac:dyDescent="0.25">
      <c r="A319" s="1">
        <v>365</v>
      </c>
      <c r="B319" s="5" t="s">
        <v>381</v>
      </c>
      <c r="C319" s="3" t="s">
        <v>2586</v>
      </c>
      <c r="D319" s="4">
        <v>43.003196099999997</v>
      </c>
      <c r="E319" s="4">
        <v>-81.251129300000002</v>
      </c>
      <c r="F319" s="37" t="s">
        <v>4763</v>
      </c>
      <c r="G319" s="30">
        <v>21</v>
      </c>
      <c r="J319" s="33" t="s">
        <v>6858</v>
      </c>
      <c r="K319" s="33" t="s">
        <v>6858</v>
      </c>
      <c r="M319" s="33" t="e">
        <v>#N/A</v>
      </c>
      <c r="P319" s="47">
        <v>1431</v>
      </c>
      <c r="R319" s="5" t="s">
        <v>7385</v>
      </c>
    </row>
    <row r="320" spans="1:18" x14ac:dyDescent="0.25">
      <c r="A320" s="1">
        <v>366</v>
      </c>
      <c r="B320" s="5" t="s">
        <v>382</v>
      </c>
      <c r="C320" s="3" t="s">
        <v>2587</v>
      </c>
      <c r="D320" s="4">
        <v>43.002182400000002</v>
      </c>
      <c r="E320" s="4">
        <v>-81.254447999999996</v>
      </c>
      <c r="F320" s="37" t="s">
        <v>4764</v>
      </c>
      <c r="G320" s="30">
        <v>21</v>
      </c>
      <c r="J320" s="33" t="s">
        <v>6858</v>
      </c>
      <c r="K320" s="33" t="s">
        <v>6858</v>
      </c>
      <c r="M320" s="33" t="e">
        <v>#N/A</v>
      </c>
      <c r="P320" s="47">
        <v>1432</v>
      </c>
      <c r="R320" s="5" t="s">
        <v>7386</v>
      </c>
    </row>
    <row r="321" spans="1:18" x14ac:dyDescent="0.25">
      <c r="A321" s="1">
        <v>367</v>
      </c>
      <c r="B321" s="5" t="s">
        <v>383</v>
      </c>
      <c r="C321" s="3" t="s">
        <v>2588</v>
      </c>
      <c r="D321" s="4">
        <v>43.002450600000003</v>
      </c>
      <c r="E321" s="4">
        <v>-81.253888599999996</v>
      </c>
      <c r="F321" s="37" t="s">
        <v>4765</v>
      </c>
      <c r="G321" s="30">
        <v>21</v>
      </c>
      <c r="J321" s="33" t="s">
        <v>6858</v>
      </c>
      <c r="K321" s="33" t="s">
        <v>6858</v>
      </c>
      <c r="M321" s="33" t="s">
        <v>6878</v>
      </c>
      <c r="P321" s="47">
        <v>1433</v>
      </c>
      <c r="R321" s="5" t="s">
        <v>7387</v>
      </c>
    </row>
    <row r="322" spans="1:18" x14ac:dyDescent="0.25">
      <c r="A322" s="1">
        <v>368</v>
      </c>
      <c r="B322" s="5" t="s">
        <v>384</v>
      </c>
      <c r="C322" s="3" t="s">
        <v>2589</v>
      </c>
      <c r="D322" s="4">
        <v>43.005516299999996</v>
      </c>
      <c r="E322" s="4">
        <v>-81.2424398</v>
      </c>
      <c r="F322" s="37" t="s">
        <v>4766</v>
      </c>
      <c r="G322" s="30">
        <v>21</v>
      </c>
      <c r="J322" s="33" t="s">
        <v>6858</v>
      </c>
      <c r="K322" s="33" t="s">
        <v>6858</v>
      </c>
      <c r="M322" s="33" t="e">
        <v>#N/A</v>
      </c>
      <c r="P322" s="47">
        <v>1434</v>
      </c>
      <c r="R322" s="5" t="s">
        <v>7388</v>
      </c>
    </row>
    <row r="323" spans="1:18" x14ac:dyDescent="0.25">
      <c r="A323" s="1">
        <v>369</v>
      </c>
      <c r="B323" s="5" t="s">
        <v>385</v>
      </c>
      <c r="C323" s="3" t="s">
        <v>2590</v>
      </c>
      <c r="D323" s="4">
        <v>43.005588000000003</v>
      </c>
      <c r="E323" s="4">
        <v>-81.242502000000002</v>
      </c>
      <c r="F323" s="37" t="s">
        <v>4767</v>
      </c>
      <c r="G323" s="30">
        <v>21</v>
      </c>
      <c r="J323" s="33" t="s">
        <v>6858</v>
      </c>
      <c r="K323" s="33" t="s">
        <v>6858</v>
      </c>
      <c r="M323" s="33" t="e">
        <v>#N/A</v>
      </c>
      <c r="P323" s="47">
        <v>1435</v>
      </c>
      <c r="R323" s="5" t="s">
        <v>7389</v>
      </c>
    </row>
    <row r="324" spans="1:18" x14ac:dyDescent="0.25">
      <c r="A324" s="6">
        <v>2611</v>
      </c>
      <c r="B324" s="5" t="s">
        <v>386</v>
      </c>
      <c r="C324" s="3" t="s">
        <v>2591</v>
      </c>
      <c r="D324" s="4">
        <v>42.932794999999999</v>
      </c>
      <c r="E324" s="14">
        <v>-81.160356800000002</v>
      </c>
      <c r="F324" s="37" t="s">
        <v>4768</v>
      </c>
      <c r="G324" s="30">
        <v>30</v>
      </c>
      <c r="J324" s="33" t="s">
        <v>6858</v>
      </c>
      <c r="K324" s="33" t="s">
        <v>6858</v>
      </c>
      <c r="M324" s="33" t="e">
        <v>#N/A</v>
      </c>
      <c r="P324" s="47">
        <v>3815</v>
      </c>
      <c r="R324" s="5" t="s">
        <v>7390</v>
      </c>
    </row>
    <row r="325" spans="1:18" x14ac:dyDescent="0.25">
      <c r="A325" s="1">
        <v>2210</v>
      </c>
      <c r="B325" s="2" t="s">
        <v>387</v>
      </c>
      <c r="C325" s="3" t="s">
        <v>2592</v>
      </c>
      <c r="D325" s="4">
        <v>42.990089599999997</v>
      </c>
      <c r="E325" s="4">
        <v>-81.274691099999998</v>
      </c>
      <c r="F325" s="37" t="s">
        <v>4769</v>
      </c>
      <c r="G325" s="30" t="s">
        <v>6301</v>
      </c>
      <c r="J325" s="33" t="s">
        <v>6858</v>
      </c>
      <c r="K325" s="33" t="s">
        <v>6858</v>
      </c>
      <c r="M325" s="33" t="e">
        <v>#N/A</v>
      </c>
      <c r="P325" s="47">
        <v>3421</v>
      </c>
      <c r="R325" s="2" t="s">
        <v>7391</v>
      </c>
    </row>
    <row r="326" spans="1:18" x14ac:dyDescent="0.25">
      <c r="A326" s="1">
        <v>374</v>
      </c>
      <c r="B326" s="5" t="s">
        <v>388</v>
      </c>
      <c r="C326" s="3" t="s">
        <v>2594</v>
      </c>
      <c r="D326" s="4">
        <v>42.991805599999999</v>
      </c>
      <c r="E326" s="4">
        <v>-81.275969399999994</v>
      </c>
      <c r="F326" s="37" t="s">
        <v>4770</v>
      </c>
      <c r="G326" s="30" t="s">
        <v>6319</v>
      </c>
      <c r="J326" s="33" t="s">
        <v>6480</v>
      </c>
      <c r="K326" s="33" t="s">
        <v>6845</v>
      </c>
      <c r="M326" s="33" t="e">
        <v>#N/A</v>
      </c>
      <c r="P326" s="47">
        <v>1439</v>
      </c>
      <c r="R326" s="5" t="s">
        <v>7392</v>
      </c>
    </row>
    <row r="327" spans="1:18" ht="29.25" x14ac:dyDescent="0.25">
      <c r="A327" s="1">
        <v>372</v>
      </c>
      <c r="B327" s="5" t="s">
        <v>388</v>
      </c>
      <c r="C327" s="3" t="s">
        <v>2593</v>
      </c>
      <c r="D327" s="4">
        <v>42.990935</v>
      </c>
      <c r="E327" s="4">
        <v>-81.277884</v>
      </c>
      <c r="F327" s="37" t="s">
        <v>9105</v>
      </c>
      <c r="G327" s="30" t="s">
        <v>6319</v>
      </c>
      <c r="J327" s="33" t="s">
        <v>6482</v>
      </c>
      <c r="K327" s="33" t="s">
        <v>6548</v>
      </c>
      <c r="M327" s="33" t="e">
        <v>#N/A</v>
      </c>
      <c r="P327" s="47">
        <v>1437</v>
      </c>
      <c r="R327" s="5" t="s">
        <v>7393</v>
      </c>
    </row>
    <row r="328" spans="1:18" x14ac:dyDescent="0.25">
      <c r="A328" s="1">
        <v>371</v>
      </c>
      <c r="B328" s="5" t="s">
        <v>389</v>
      </c>
      <c r="C328" s="3" t="s">
        <v>2595</v>
      </c>
      <c r="D328" s="4">
        <v>42.991160399999998</v>
      </c>
      <c r="E328" s="4">
        <v>-81.277868299999994</v>
      </c>
      <c r="F328" s="37" t="s">
        <v>4771</v>
      </c>
      <c r="G328" s="30" t="s">
        <v>6319</v>
      </c>
      <c r="J328" s="33" t="s">
        <v>6858</v>
      </c>
      <c r="K328" s="33" t="s">
        <v>6858</v>
      </c>
      <c r="M328" s="33" t="e">
        <v>#N/A</v>
      </c>
      <c r="P328" s="47">
        <v>1436</v>
      </c>
      <c r="R328" s="5" t="s">
        <v>7394</v>
      </c>
    </row>
    <row r="329" spans="1:18" x14ac:dyDescent="0.25">
      <c r="A329" s="1">
        <v>375</v>
      </c>
      <c r="B329" s="5" t="s">
        <v>391</v>
      </c>
      <c r="C329" s="3" t="s">
        <v>2597</v>
      </c>
      <c r="D329" s="4">
        <v>42.991975099999998</v>
      </c>
      <c r="E329" s="4">
        <v>-81.275413099999994</v>
      </c>
      <c r="F329" s="37" t="s">
        <v>4773</v>
      </c>
      <c r="G329" s="30" t="s">
        <v>6319</v>
      </c>
      <c r="J329" s="33" t="s">
        <v>6858</v>
      </c>
      <c r="K329" s="33" t="s">
        <v>6858</v>
      </c>
      <c r="M329" s="33" t="e">
        <v>#N/A</v>
      </c>
      <c r="P329" s="47">
        <v>1440</v>
      </c>
      <c r="R329" s="5" t="s">
        <v>7395</v>
      </c>
    </row>
    <row r="330" spans="1:18" x14ac:dyDescent="0.25">
      <c r="A330" s="1">
        <v>378</v>
      </c>
      <c r="B330" s="5" t="s">
        <v>393</v>
      </c>
      <c r="C330" s="3" t="s">
        <v>2599</v>
      </c>
      <c r="D330" s="4">
        <v>42.989354200000001</v>
      </c>
      <c r="E330" s="4">
        <v>-81.276458099999999</v>
      </c>
      <c r="F330" s="37" t="s">
        <v>4775</v>
      </c>
      <c r="G330" s="30" t="s">
        <v>6319</v>
      </c>
      <c r="J330" s="33" t="s">
        <v>6480</v>
      </c>
      <c r="K330" s="33" t="s">
        <v>6549</v>
      </c>
      <c r="M330" s="30">
        <v>23405010</v>
      </c>
      <c r="P330" s="47">
        <v>1442</v>
      </c>
      <c r="R330" s="5" t="s">
        <v>7396</v>
      </c>
    </row>
    <row r="331" spans="1:18" x14ac:dyDescent="0.25">
      <c r="A331" s="1">
        <v>379</v>
      </c>
      <c r="B331" s="5" t="s">
        <v>395</v>
      </c>
      <c r="C331" s="3" t="s">
        <v>2601</v>
      </c>
      <c r="D331" s="4">
        <v>42.989063700000003</v>
      </c>
      <c r="E331" s="4">
        <v>-81.276488200000003</v>
      </c>
      <c r="F331" s="37" t="s">
        <v>4776</v>
      </c>
      <c r="G331" s="30" t="s">
        <v>6319</v>
      </c>
      <c r="J331" s="33" t="s">
        <v>6480</v>
      </c>
      <c r="K331" s="33" t="s">
        <v>6550</v>
      </c>
      <c r="M331" s="33" t="s">
        <v>6879</v>
      </c>
      <c r="P331" s="47">
        <v>1443</v>
      </c>
      <c r="R331" s="5" t="s">
        <v>7397</v>
      </c>
    </row>
    <row r="332" spans="1:18" x14ac:dyDescent="0.25">
      <c r="A332" s="1">
        <v>381</v>
      </c>
      <c r="B332" s="5" t="s">
        <v>396</v>
      </c>
      <c r="C332" s="3" t="s">
        <v>2602</v>
      </c>
      <c r="D332" s="4">
        <v>42.9917096</v>
      </c>
      <c r="E332" s="4">
        <v>-81.273520500000004</v>
      </c>
      <c r="F332" s="37" t="s">
        <v>4777</v>
      </c>
      <c r="G332" s="30" t="s">
        <v>6319</v>
      </c>
      <c r="J332" s="33" t="s">
        <v>6480</v>
      </c>
      <c r="K332" s="33" t="s">
        <v>6846</v>
      </c>
      <c r="M332" s="33" t="e">
        <v>#N/A</v>
      </c>
      <c r="P332" s="47">
        <v>1445</v>
      </c>
      <c r="R332" s="5" t="s">
        <v>7398</v>
      </c>
    </row>
    <row r="333" spans="1:18" x14ac:dyDescent="0.25">
      <c r="A333" s="1">
        <v>382</v>
      </c>
      <c r="B333" s="5" t="s">
        <v>397</v>
      </c>
      <c r="C333" s="3" t="s">
        <v>2603</v>
      </c>
      <c r="D333" s="4">
        <v>42.991828900000002</v>
      </c>
      <c r="E333" s="4">
        <v>-81.273316100000002</v>
      </c>
      <c r="F333" s="37" t="s">
        <v>4778</v>
      </c>
      <c r="G333" s="30" t="s">
        <v>6319</v>
      </c>
      <c r="J333" s="33" t="s">
        <v>6858</v>
      </c>
      <c r="K333" s="33" t="s">
        <v>6858</v>
      </c>
      <c r="M333" s="33" t="e">
        <v>#N/A</v>
      </c>
      <c r="P333" s="47">
        <v>1446</v>
      </c>
      <c r="R333" s="5" t="s">
        <v>7399</v>
      </c>
    </row>
    <row r="334" spans="1:18" x14ac:dyDescent="0.25">
      <c r="A334" s="1">
        <v>2391</v>
      </c>
      <c r="B334" s="2" t="s">
        <v>398</v>
      </c>
      <c r="C334" s="3" t="s">
        <v>2604</v>
      </c>
      <c r="D334" s="4">
        <v>42.990549999999999</v>
      </c>
      <c r="E334" s="4">
        <v>-81.275374999999997</v>
      </c>
      <c r="F334" s="37" t="s">
        <v>4779</v>
      </c>
      <c r="G334" s="30" t="s">
        <v>6302</v>
      </c>
      <c r="J334" s="33" t="s">
        <v>6858</v>
      </c>
      <c r="K334" s="33" t="s">
        <v>6858</v>
      </c>
      <c r="M334" s="33" t="e">
        <v>#N/A</v>
      </c>
      <c r="P334" s="47">
        <v>3430</v>
      </c>
      <c r="R334" s="2" t="s">
        <v>7400</v>
      </c>
    </row>
    <row r="335" spans="1:18" ht="29.25" x14ac:dyDescent="0.25">
      <c r="A335" s="1">
        <v>384</v>
      </c>
      <c r="B335" s="5" t="s">
        <v>399</v>
      </c>
      <c r="C335" s="3" t="s">
        <v>2605</v>
      </c>
      <c r="D335" s="4">
        <v>42.952253800000001</v>
      </c>
      <c r="E335" s="4">
        <v>-81.233580799999999</v>
      </c>
      <c r="F335" s="37" t="s">
        <v>4780</v>
      </c>
      <c r="G335" s="30">
        <v>4</v>
      </c>
      <c r="J335" s="33" t="s">
        <v>6858</v>
      </c>
      <c r="K335" s="33" t="s">
        <v>6858</v>
      </c>
      <c r="M335" s="33" t="e">
        <v>#N/A</v>
      </c>
      <c r="P335" s="47">
        <v>67</v>
      </c>
      <c r="R335" s="5" t="s">
        <v>7401</v>
      </c>
    </row>
    <row r="336" spans="1:18" x14ac:dyDescent="0.25">
      <c r="A336" s="1">
        <v>385</v>
      </c>
      <c r="B336" s="5" t="s">
        <v>400</v>
      </c>
      <c r="C336" s="3" t="s">
        <v>2606</v>
      </c>
      <c r="D336" s="4">
        <v>42.953490799999997</v>
      </c>
      <c r="E336" s="4">
        <v>-81.237050600000003</v>
      </c>
      <c r="F336" s="37" t="s">
        <v>4781</v>
      </c>
      <c r="G336" s="30">
        <v>4</v>
      </c>
      <c r="J336" s="33" t="s">
        <v>6858</v>
      </c>
      <c r="K336" s="33" t="s">
        <v>6858</v>
      </c>
      <c r="M336" s="33" t="e">
        <v>#N/A</v>
      </c>
      <c r="P336" s="47">
        <v>1447</v>
      </c>
      <c r="R336" s="5" t="s">
        <v>7402</v>
      </c>
    </row>
    <row r="337" spans="1:18" x14ac:dyDescent="0.25">
      <c r="A337" s="1">
        <v>386</v>
      </c>
      <c r="B337" s="5" t="s">
        <v>401</v>
      </c>
      <c r="C337" s="3" t="s">
        <v>2607</v>
      </c>
      <c r="D337" s="4">
        <v>42.953561499999999</v>
      </c>
      <c r="E337" s="4">
        <v>-81.235669000000001</v>
      </c>
      <c r="F337" s="37" t="s">
        <v>4782</v>
      </c>
      <c r="G337" s="30">
        <v>4</v>
      </c>
      <c r="J337" s="33" t="s">
        <v>6858</v>
      </c>
      <c r="K337" s="33" t="s">
        <v>6858</v>
      </c>
      <c r="M337" s="33" t="e">
        <v>#N/A</v>
      </c>
      <c r="P337" s="47">
        <v>1448</v>
      </c>
      <c r="R337" s="5" t="s">
        <v>7403</v>
      </c>
    </row>
    <row r="338" spans="1:18" x14ac:dyDescent="0.25">
      <c r="A338" s="1">
        <v>389</v>
      </c>
      <c r="B338" s="5" t="s">
        <v>403</v>
      </c>
      <c r="C338" s="3" t="s">
        <v>2609</v>
      </c>
      <c r="D338" s="4">
        <v>42.953263800000002</v>
      </c>
      <c r="E338" s="4">
        <v>-81.239981400000005</v>
      </c>
      <c r="F338" s="37" t="s">
        <v>4619</v>
      </c>
      <c r="G338" s="30">
        <v>4</v>
      </c>
      <c r="J338" s="33" t="s">
        <v>6858</v>
      </c>
      <c r="K338" s="33" t="s">
        <v>6858</v>
      </c>
      <c r="M338" s="33" t="e">
        <v>#N/A</v>
      </c>
      <c r="P338" s="47">
        <v>1450</v>
      </c>
      <c r="R338" s="5" t="s">
        <v>7404</v>
      </c>
    </row>
    <row r="339" spans="1:18" x14ac:dyDescent="0.25">
      <c r="A339" s="1">
        <v>390</v>
      </c>
      <c r="B339" s="5" t="s">
        <v>404</v>
      </c>
      <c r="C339" s="3" t="s">
        <v>2610</v>
      </c>
      <c r="D339" s="4">
        <v>42.952296400000002</v>
      </c>
      <c r="E339" s="4">
        <v>-81.233495899999994</v>
      </c>
      <c r="F339" s="37" t="s">
        <v>4783</v>
      </c>
      <c r="G339" s="30">
        <v>4</v>
      </c>
      <c r="J339" s="33" t="s">
        <v>6480</v>
      </c>
      <c r="K339" s="33" t="s">
        <v>6551</v>
      </c>
      <c r="M339" s="33" t="e">
        <v>#N/A</v>
      </c>
      <c r="P339" s="47">
        <v>77</v>
      </c>
      <c r="R339" s="5" t="s">
        <v>7405</v>
      </c>
    </row>
    <row r="340" spans="1:18" x14ac:dyDescent="0.25">
      <c r="A340" s="1">
        <v>391</v>
      </c>
      <c r="B340" s="5" t="s">
        <v>405</v>
      </c>
      <c r="C340" s="3" t="s">
        <v>2611</v>
      </c>
      <c r="D340" s="4">
        <v>43.028257199999999</v>
      </c>
      <c r="E340" s="4">
        <v>-81.197728799999993</v>
      </c>
      <c r="F340" s="37" t="s">
        <v>4784</v>
      </c>
      <c r="G340" s="30">
        <v>21</v>
      </c>
      <c r="J340" s="33" t="s">
        <v>6858</v>
      </c>
      <c r="K340" s="33" t="s">
        <v>6858</v>
      </c>
      <c r="M340" s="33" t="e">
        <v>#N/A</v>
      </c>
      <c r="P340" s="47">
        <v>1452</v>
      </c>
      <c r="R340" s="5" t="s">
        <v>7406</v>
      </c>
    </row>
    <row r="341" spans="1:18" x14ac:dyDescent="0.25">
      <c r="A341" s="1">
        <v>392</v>
      </c>
      <c r="B341" s="5" t="s">
        <v>406</v>
      </c>
      <c r="C341" s="3" t="s">
        <v>2612</v>
      </c>
      <c r="D341" s="4">
        <v>43.026565900000001</v>
      </c>
      <c r="E341" s="4">
        <v>-81.202291000000002</v>
      </c>
      <c r="F341" s="37" t="s">
        <v>4785</v>
      </c>
      <c r="G341" s="30">
        <v>21</v>
      </c>
      <c r="J341" s="33" t="s">
        <v>6858</v>
      </c>
      <c r="K341" s="33" t="s">
        <v>6858</v>
      </c>
      <c r="M341" s="33" t="e">
        <v>#N/A</v>
      </c>
      <c r="P341" s="47">
        <v>1453</v>
      </c>
      <c r="R341" s="5" t="s">
        <v>7407</v>
      </c>
    </row>
    <row r="342" spans="1:18" x14ac:dyDescent="0.25">
      <c r="A342" s="1">
        <v>393</v>
      </c>
      <c r="B342" s="5" t="s">
        <v>407</v>
      </c>
      <c r="C342" s="3" t="s">
        <v>2613</v>
      </c>
      <c r="D342" s="4">
        <v>43.027603499999998</v>
      </c>
      <c r="E342" s="4">
        <v>-81.199795800000004</v>
      </c>
      <c r="F342" s="37" t="s">
        <v>4786</v>
      </c>
      <c r="G342" s="30">
        <v>21</v>
      </c>
      <c r="J342" s="33" t="s">
        <v>6858</v>
      </c>
      <c r="K342" s="33" t="s">
        <v>6858</v>
      </c>
      <c r="M342" s="33" t="e">
        <v>#N/A</v>
      </c>
      <c r="P342" s="47">
        <v>1455</v>
      </c>
      <c r="R342" s="5" t="s">
        <v>7408</v>
      </c>
    </row>
    <row r="343" spans="1:18" x14ac:dyDescent="0.25">
      <c r="A343" s="1">
        <v>394</v>
      </c>
      <c r="B343" s="5" t="s">
        <v>409</v>
      </c>
      <c r="C343" s="3" t="s">
        <v>2615</v>
      </c>
      <c r="D343" s="4">
        <v>43.006880799999998</v>
      </c>
      <c r="E343" s="4">
        <v>-81.176781599999998</v>
      </c>
      <c r="F343" s="37" t="s">
        <v>4788</v>
      </c>
      <c r="G343" s="30">
        <v>17</v>
      </c>
      <c r="J343" s="33" t="s">
        <v>6858</v>
      </c>
      <c r="K343" s="33" t="s">
        <v>6858</v>
      </c>
      <c r="M343" s="33" t="e">
        <v>#N/A</v>
      </c>
      <c r="P343" s="47">
        <v>869</v>
      </c>
      <c r="R343" s="5" t="s">
        <v>7409</v>
      </c>
    </row>
    <row r="344" spans="1:18" x14ac:dyDescent="0.25">
      <c r="A344" s="1">
        <v>2329</v>
      </c>
      <c r="B344" s="5" t="s">
        <v>410</v>
      </c>
      <c r="C344" s="3" t="s">
        <v>2616</v>
      </c>
      <c r="D344" s="4">
        <v>43.006868500000003</v>
      </c>
      <c r="E344" s="4">
        <v>-81.176985900000005</v>
      </c>
      <c r="F344" s="37" t="s">
        <v>4789</v>
      </c>
      <c r="G344" s="30">
        <v>17</v>
      </c>
      <c r="J344" s="33" t="s">
        <v>6858</v>
      </c>
      <c r="K344" s="33" t="s">
        <v>6858</v>
      </c>
      <c r="M344" s="33" t="e">
        <v>#N/A</v>
      </c>
      <c r="P344" s="47">
        <v>848</v>
      </c>
      <c r="R344" s="5" t="s">
        <v>7410</v>
      </c>
    </row>
    <row r="345" spans="1:18" x14ac:dyDescent="0.25">
      <c r="A345" s="1">
        <v>2637</v>
      </c>
      <c r="B345" s="13" t="s">
        <v>2188</v>
      </c>
      <c r="C345" s="13" t="s">
        <v>4403</v>
      </c>
      <c r="D345" s="12">
        <v>42.978242999999999</v>
      </c>
      <c r="E345" s="12">
        <v>-81.162380999999996</v>
      </c>
      <c r="F345" s="37"/>
      <c r="G345" s="30">
        <v>3</v>
      </c>
      <c r="J345" s="33" t="s">
        <v>6858</v>
      </c>
      <c r="K345" s="33" t="s">
        <v>6858</v>
      </c>
      <c r="M345" s="33" t="e">
        <v>#N/A</v>
      </c>
      <c r="P345" s="47">
        <v>3843</v>
      </c>
      <c r="R345" s="13" t="s">
        <v>7411</v>
      </c>
    </row>
    <row r="346" spans="1:18" x14ac:dyDescent="0.25">
      <c r="A346" s="1">
        <v>2636</v>
      </c>
      <c r="B346" s="13" t="s">
        <v>2187</v>
      </c>
      <c r="C346" s="13" t="s">
        <v>4402</v>
      </c>
      <c r="D346" s="12">
        <v>42.978538</v>
      </c>
      <c r="E346" s="12">
        <v>-81.162645999999995</v>
      </c>
      <c r="F346" s="37"/>
      <c r="G346" s="30">
        <v>3</v>
      </c>
      <c r="J346" s="33" t="s">
        <v>6858</v>
      </c>
      <c r="K346" s="33" t="s">
        <v>6858</v>
      </c>
      <c r="M346" s="33" t="e">
        <v>#N/A</v>
      </c>
      <c r="P346" s="47">
        <v>3845</v>
      </c>
      <c r="R346" s="13" t="s">
        <v>7412</v>
      </c>
    </row>
    <row r="347" spans="1:18" x14ac:dyDescent="0.25">
      <c r="A347" s="1">
        <v>395</v>
      </c>
      <c r="B347" s="5" t="s">
        <v>412</v>
      </c>
      <c r="C347" s="3" t="s">
        <v>2618</v>
      </c>
      <c r="D347" s="4">
        <v>42.990429900000002</v>
      </c>
      <c r="E347" s="4">
        <v>-81.168804600000001</v>
      </c>
      <c r="F347" s="37" t="s">
        <v>4791</v>
      </c>
      <c r="G347" s="30">
        <v>3</v>
      </c>
      <c r="J347" s="33" t="s">
        <v>6858</v>
      </c>
      <c r="K347" s="33" t="s">
        <v>6858</v>
      </c>
      <c r="M347" s="33" t="e">
        <v>#N/A</v>
      </c>
      <c r="P347" s="47">
        <v>860</v>
      </c>
      <c r="R347" s="5" t="s">
        <v>7413</v>
      </c>
    </row>
    <row r="348" spans="1:18" x14ac:dyDescent="0.25">
      <c r="A348" s="1">
        <v>397</v>
      </c>
      <c r="B348" s="5" t="s">
        <v>413</v>
      </c>
      <c r="C348" s="3" t="s">
        <v>2619</v>
      </c>
      <c r="D348" s="4">
        <v>42.987716399999996</v>
      </c>
      <c r="E348" s="4">
        <v>-81.167350299999995</v>
      </c>
      <c r="F348" s="37" t="s">
        <v>4792</v>
      </c>
      <c r="G348" s="30">
        <v>3</v>
      </c>
      <c r="J348" s="33" t="s">
        <v>6858</v>
      </c>
      <c r="K348" s="33" t="s">
        <v>6858</v>
      </c>
      <c r="M348" s="33" t="e">
        <v>#N/A</v>
      </c>
      <c r="P348" s="47">
        <v>861</v>
      </c>
      <c r="R348" s="5" t="s">
        <v>7414</v>
      </c>
    </row>
    <row r="349" spans="1:18" x14ac:dyDescent="0.25">
      <c r="A349" s="1">
        <v>396</v>
      </c>
      <c r="B349" s="5" t="s">
        <v>411</v>
      </c>
      <c r="C349" s="3" t="s">
        <v>2617</v>
      </c>
      <c r="D349" s="4">
        <v>42.988141599999999</v>
      </c>
      <c r="E349" s="4">
        <v>-81.167746800000003</v>
      </c>
      <c r="F349" s="37" t="s">
        <v>4790</v>
      </c>
      <c r="G349" s="30">
        <v>3</v>
      </c>
      <c r="J349" s="33" t="s">
        <v>6858</v>
      </c>
      <c r="K349" s="33" t="s">
        <v>6858</v>
      </c>
      <c r="M349" s="33" t="e">
        <v>#N/A</v>
      </c>
      <c r="P349" s="47">
        <v>854</v>
      </c>
      <c r="R349" s="5" t="s">
        <v>7415</v>
      </c>
    </row>
    <row r="350" spans="1:18" x14ac:dyDescent="0.25">
      <c r="A350" s="1">
        <v>398</v>
      </c>
      <c r="B350" s="5" t="s">
        <v>414</v>
      </c>
      <c r="C350" s="3" t="s">
        <v>2620</v>
      </c>
      <c r="D350" s="4">
        <v>43.000969099999999</v>
      </c>
      <c r="E350" s="4">
        <v>-81.173778900000002</v>
      </c>
      <c r="F350" s="37" t="s">
        <v>4793</v>
      </c>
      <c r="G350" s="30" t="s">
        <v>6328</v>
      </c>
      <c r="J350" s="33" t="s">
        <v>6858</v>
      </c>
      <c r="K350" s="33" t="s">
        <v>6858</v>
      </c>
      <c r="M350" s="33" t="e">
        <v>#N/A</v>
      </c>
      <c r="P350" s="47">
        <v>865</v>
      </c>
      <c r="R350" s="5" t="s">
        <v>7416</v>
      </c>
    </row>
    <row r="351" spans="1:18" x14ac:dyDescent="0.25">
      <c r="A351" s="1">
        <v>399</v>
      </c>
      <c r="B351" s="5" t="s">
        <v>415</v>
      </c>
      <c r="C351" s="8" t="s">
        <v>2621</v>
      </c>
      <c r="D351" s="4">
        <v>43.000715599999999</v>
      </c>
      <c r="E351" s="4">
        <v>-81.173851099999993</v>
      </c>
      <c r="F351" s="40"/>
      <c r="G351" s="30" t="s">
        <v>6328</v>
      </c>
      <c r="J351" s="33" t="s">
        <v>6858</v>
      </c>
      <c r="K351" s="33" t="s">
        <v>6858</v>
      </c>
      <c r="M351" s="33" t="e">
        <v>#N/A</v>
      </c>
      <c r="P351" s="47">
        <v>850</v>
      </c>
      <c r="R351" s="5" t="s">
        <v>7417</v>
      </c>
    </row>
    <row r="352" spans="1:18" x14ac:dyDescent="0.25">
      <c r="A352" s="1">
        <v>400</v>
      </c>
      <c r="B352" s="5" t="s">
        <v>416</v>
      </c>
      <c r="C352" s="3" t="s">
        <v>2622</v>
      </c>
      <c r="D352" s="4">
        <v>43.011312599999997</v>
      </c>
      <c r="E352" s="4">
        <v>-81.1791561</v>
      </c>
      <c r="F352" s="37" t="s">
        <v>4794</v>
      </c>
      <c r="G352" s="30">
        <v>17</v>
      </c>
      <c r="J352" s="33" t="s">
        <v>6858</v>
      </c>
      <c r="K352" s="33" t="s">
        <v>6858</v>
      </c>
      <c r="M352" s="33" t="e">
        <v>#N/A</v>
      </c>
      <c r="P352" s="47">
        <v>1156</v>
      </c>
      <c r="R352" s="5" t="s">
        <v>7418</v>
      </c>
    </row>
    <row r="353" spans="1:18" x14ac:dyDescent="0.25">
      <c r="A353" s="1">
        <v>402</v>
      </c>
      <c r="B353" s="5" t="s">
        <v>417</v>
      </c>
      <c r="C353" s="3" t="s">
        <v>2623</v>
      </c>
      <c r="D353" s="4">
        <v>43.005365300000001</v>
      </c>
      <c r="E353" s="4">
        <v>-81.176054800000003</v>
      </c>
      <c r="F353" s="37" t="s">
        <v>4795</v>
      </c>
      <c r="G353" s="30">
        <v>17</v>
      </c>
      <c r="J353" s="33" t="s">
        <v>6483</v>
      </c>
      <c r="K353" s="33" t="s">
        <v>6552</v>
      </c>
      <c r="M353" s="33" t="e">
        <v>#N/A</v>
      </c>
      <c r="P353" s="47">
        <v>868</v>
      </c>
      <c r="R353" s="5" t="s">
        <v>7419</v>
      </c>
    </row>
    <row r="354" spans="1:18" x14ac:dyDescent="0.25">
      <c r="A354" s="1">
        <v>403</v>
      </c>
      <c r="B354" s="5" t="s">
        <v>418</v>
      </c>
      <c r="C354" s="3" t="s">
        <v>2624</v>
      </c>
      <c r="D354" s="4">
        <v>43.004938199999998</v>
      </c>
      <c r="E354" s="4">
        <v>-81.176016500000003</v>
      </c>
      <c r="F354" s="37" t="s">
        <v>4796</v>
      </c>
      <c r="G354" s="30">
        <v>17</v>
      </c>
      <c r="J354" s="33" t="s">
        <v>6858</v>
      </c>
      <c r="K354" s="33" t="s">
        <v>6858</v>
      </c>
      <c r="M354" s="33" t="e">
        <v>#N/A</v>
      </c>
      <c r="P354" s="47">
        <v>849</v>
      </c>
      <c r="R354" s="5" t="s">
        <v>7420</v>
      </c>
    </row>
    <row r="355" spans="1:18" x14ac:dyDescent="0.25">
      <c r="A355" s="1">
        <v>404</v>
      </c>
      <c r="B355" s="5" t="s">
        <v>420</v>
      </c>
      <c r="C355" s="3" t="s">
        <v>2626</v>
      </c>
      <c r="D355" s="4">
        <v>42.9831109</v>
      </c>
      <c r="E355" s="4">
        <v>-81.164910800000001</v>
      </c>
      <c r="F355" s="37" t="s">
        <v>4798</v>
      </c>
      <c r="G355" s="30">
        <v>3</v>
      </c>
      <c r="J355" s="33" t="s">
        <v>6858</v>
      </c>
      <c r="K355" s="33" t="s">
        <v>6858</v>
      </c>
      <c r="M355" s="33" t="e">
        <v>#N/A</v>
      </c>
      <c r="P355" s="47">
        <v>859</v>
      </c>
      <c r="R355" s="5" t="s">
        <v>7421</v>
      </c>
    </row>
    <row r="356" spans="1:18" x14ac:dyDescent="0.25">
      <c r="A356" s="1">
        <v>405</v>
      </c>
      <c r="B356" s="5" t="s">
        <v>419</v>
      </c>
      <c r="C356" s="3" t="s">
        <v>2625</v>
      </c>
      <c r="D356" s="4">
        <v>42.983710100000003</v>
      </c>
      <c r="E356" s="4">
        <v>-81.165356599999996</v>
      </c>
      <c r="F356" s="37" t="s">
        <v>4797</v>
      </c>
      <c r="G356" s="30">
        <v>3</v>
      </c>
      <c r="J356" s="33" t="s">
        <v>6858</v>
      </c>
      <c r="K356" s="33" t="s">
        <v>6858</v>
      </c>
      <c r="M356" s="33" t="e">
        <v>#N/A</v>
      </c>
      <c r="P356" s="47">
        <v>855</v>
      </c>
      <c r="R356" s="5" t="s">
        <v>7422</v>
      </c>
    </row>
    <row r="357" spans="1:18" x14ac:dyDescent="0.25">
      <c r="A357" s="1">
        <v>406</v>
      </c>
      <c r="B357" s="5" t="s">
        <v>421</v>
      </c>
      <c r="C357" s="3" t="s">
        <v>2627</v>
      </c>
      <c r="D357" s="4">
        <v>42.981641799999998</v>
      </c>
      <c r="E357" s="4">
        <v>-81.164152299999998</v>
      </c>
      <c r="F357" s="37" t="s">
        <v>4799</v>
      </c>
      <c r="G357" s="30">
        <v>3</v>
      </c>
      <c r="J357" s="33" t="s">
        <v>6858</v>
      </c>
      <c r="K357" s="33" t="s">
        <v>6858</v>
      </c>
      <c r="M357" s="33" t="e">
        <v>#N/A</v>
      </c>
      <c r="P357" s="47">
        <v>858</v>
      </c>
      <c r="R357" s="5" t="s">
        <v>7423</v>
      </c>
    </row>
    <row r="358" spans="1:18" x14ac:dyDescent="0.25">
      <c r="A358" s="1">
        <v>2638</v>
      </c>
      <c r="B358" s="13" t="s">
        <v>2189</v>
      </c>
      <c r="C358" s="13" t="s">
        <v>4404</v>
      </c>
      <c r="D358" s="12">
        <v>42.980898000000003</v>
      </c>
      <c r="E358" s="12">
        <v>-81.163876000000002</v>
      </c>
      <c r="F358" s="37"/>
      <c r="G358" s="30">
        <v>3</v>
      </c>
      <c r="J358" s="33" t="s">
        <v>6858</v>
      </c>
      <c r="K358" s="33" t="s">
        <v>6858</v>
      </c>
      <c r="M358" s="33" t="e">
        <v>#N/A</v>
      </c>
      <c r="P358" s="47">
        <v>3844</v>
      </c>
      <c r="R358" s="13" t="s">
        <v>7424</v>
      </c>
    </row>
    <row r="359" spans="1:18" x14ac:dyDescent="0.25">
      <c r="A359" s="1">
        <v>407</v>
      </c>
      <c r="B359" s="5" t="s">
        <v>422</v>
      </c>
      <c r="C359" s="3" t="s">
        <v>2628</v>
      </c>
      <c r="D359" s="4">
        <v>43.009939299999999</v>
      </c>
      <c r="E359" s="4">
        <v>-81.178488900000005</v>
      </c>
      <c r="F359" s="37" t="s">
        <v>4800</v>
      </c>
      <c r="G359" s="30">
        <v>17</v>
      </c>
      <c r="J359" s="33" t="s">
        <v>6858</v>
      </c>
      <c r="K359" s="33" t="s">
        <v>6858</v>
      </c>
      <c r="M359" s="33" t="e">
        <v>#N/A</v>
      </c>
      <c r="P359" s="47">
        <v>846</v>
      </c>
      <c r="R359" s="5" t="s">
        <v>7425</v>
      </c>
    </row>
    <row r="360" spans="1:18" x14ac:dyDescent="0.25">
      <c r="A360" s="1">
        <v>409</v>
      </c>
      <c r="B360" s="5" t="s">
        <v>423</v>
      </c>
      <c r="C360" s="3" t="s">
        <v>2629</v>
      </c>
      <c r="D360" s="4">
        <v>43.011091999999998</v>
      </c>
      <c r="E360" s="4">
        <v>-81.178909300000001</v>
      </c>
      <c r="F360" s="37" t="s">
        <v>4801</v>
      </c>
      <c r="G360" s="30">
        <v>17</v>
      </c>
      <c r="J360" s="33" t="s">
        <v>6858</v>
      </c>
      <c r="K360" s="33" t="s">
        <v>6858</v>
      </c>
      <c r="M360" s="33" t="e">
        <v>#N/A</v>
      </c>
      <c r="P360" s="47">
        <v>871</v>
      </c>
      <c r="R360" s="5" t="s">
        <v>7426</v>
      </c>
    </row>
    <row r="361" spans="1:18" x14ac:dyDescent="0.25">
      <c r="A361" s="1">
        <v>410</v>
      </c>
      <c r="B361" s="5" t="s">
        <v>424</v>
      </c>
      <c r="C361" s="3" t="s">
        <v>2630</v>
      </c>
      <c r="D361" s="4">
        <v>43.008731300000001</v>
      </c>
      <c r="E361" s="4">
        <v>-81.177734599999994</v>
      </c>
      <c r="F361" s="37" t="s">
        <v>4802</v>
      </c>
      <c r="G361" s="30">
        <v>17</v>
      </c>
      <c r="J361" s="33" t="s">
        <v>6858</v>
      </c>
      <c r="K361" s="33" t="s">
        <v>6858</v>
      </c>
      <c r="M361" s="33" t="e">
        <v>#N/A</v>
      </c>
      <c r="P361" s="47">
        <v>870</v>
      </c>
      <c r="R361" s="5" t="s">
        <v>7427</v>
      </c>
    </row>
    <row r="362" spans="1:18" x14ac:dyDescent="0.25">
      <c r="A362" s="1">
        <v>411</v>
      </c>
      <c r="B362" s="5" t="s">
        <v>425</v>
      </c>
      <c r="C362" s="3" t="s">
        <v>2631</v>
      </c>
      <c r="D362" s="4">
        <v>43.009135299999997</v>
      </c>
      <c r="E362" s="4">
        <v>-81.178086399999998</v>
      </c>
      <c r="F362" s="37" t="s">
        <v>4803</v>
      </c>
      <c r="G362" s="30">
        <v>17</v>
      </c>
      <c r="J362" s="33" t="s">
        <v>6858</v>
      </c>
      <c r="K362" s="33" t="s">
        <v>6858</v>
      </c>
      <c r="M362" s="33" t="e">
        <v>#N/A</v>
      </c>
      <c r="P362" s="47">
        <v>847</v>
      </c>
      <c r="R362" s="5" t="s">
        <v>7428</v>
      </c>
    </row>
    <row r="363" spans="1:18" x14ac:dyDescent="0.25">
      <c r="A363" s="1">
        <v>2640</v>
      </c>
      <c r="B363" s="13" t="s">
        <v>2191</v>
      </c>
      <c r="C363" s="13" t="s">
        <v>4406</v>
      </c>
      <c r="D363" s="12">
        <v>42.975383000000001</v>
      </c>
      <c r="E363" s="12">
        <v>-81.160946999999993</v>
      </c>
      <c r="F363" s="37"/>
      <c r="G363" s="30">
        <v>3</v>
      </c>
      <c r="J363" s="33" t="s">
        <v>6858</v>
      </c>
      <c r="K363" s="33" t="s">
        <v>6858</v>
      </c>
      <c r="M363" s="33" t="e">
        <v>#N/A</v>
      </c>
      <c r="P363" s="47">
        <v>3842</v>
      </c>
      <c r="R363" s="13" t="s">
        <v>7429</v>
      </c>
    </row>
    <row r="364" spans="1:18" x14ac:dyDescent="0.25">
      <c r="A364" s="1">
        <v>2639</v>
      </c>
      <c r="B364" s="13" t="s">
        <v>2190</v>
      </c>
      <c r="C364" s="13" t="s">
        <v>4405</v>
      </c>
      <c r="D364" s="12">
        <v>42.975349999999999</v>
      </c>
      <c r="E364" s="12">
        <v>-81.161051</v>
      </c>
      <c r="F364" s="37"/>
      <c r="G364" s="30">
        <v>3</v>
      </c>
      <c r="J364" s="33" t="s">
        <v>6858</v>
      </c>
      <c r="K364" s="33" t="s">
        <v>6858</v>
      </c>
      <c r="M364" s="33" t="e">
        <v>#N/A</v>
      </c>
      <c r="P364" s="47">
        <v>3846</v>
      </c>
      <c r="R364" s="13" t="s">
        <v>7430</v>
      </c>
    </row>
    <row r="365" spans="1:18" x14ac:dyDescent="0.25">
      <c r="A365" s="1">
        <v>414</v>
      </c>
      <c r="B365" s="5" t="s">
        <v>428</v>
      </c>
      <c r="C365" s="3" t="s">
        <v>2634</v>
      </c>
      <c r="D365" s="4">
        <v>42.997697500000001</v>
      </c>
      <c r="E365" s="4">
        <v>-81.1724605</v>
      </c>
      <c r="F365" s="37" t="s">
        <v>4806</v>
      </c>
      <c r="G365" s="30" t="s">
        <v>6329</v>
      </c>
      <c r="J365" s="33" t="s">
        <v>6858</v>
      </c>
      <c r="K365" s="33" t="s">
        <v>6858</v>
      </c>
      <c r="M365" s="33" t="e">
        <v>#N/A</v>
      </c>
      <c r="P365" s="47">
        <v>1153</v>
      </c>
      <c r="R365" s="5" t="s">
        <v>7431</v>
      </c>
    </row>
    <row r="366" spans="1:18" x14ac:dyDescent="0.25">
      <c r="A366" s="1">
        <v>412</v>
      </c>
      <c r="B366" s="5" t="s">
        <v>427</v>
      </c>
      <c r="C366" s="3" t="s">
        <v>2633</v>
      </c>
      <c r="D366" s="4">
        <v>42.996088299999997</v>
      </c>
      <c r="E366" s="4">
        <v>-81.171680100000003</v>
      </c>
      <c r="F366" s="37" t="s">
        <v>4805</v>
      </c>
      <c r="G366" s="30" t="s">
        <v>6329</v>
      </c>
      <c r="J366" s="33" t="s">
        <v>6858</v>
      </c>
      <c r="K366" s="33" t="s">
        <v>6858</v>
      </c>
      <c r="M366" s="33" t="e">
        <v>#N/A</v>
      </c>
      <c r="P366" s="47">
        <v>1152</v>
      </c>
      <c r="R366" s="5" t="s">
        <v>7432</v>
      </c>
    </row>
    <row r="367" spans="1:18" x14ac:dyDescent="0.25">
      <c r="A367" s="1">
        <v>413</v>
      </c>
      <c r="B367" s="5" t="s">
        <v>426</v>
      </c>
      <c r="C367" s="3" t="s">
        <v>2632</v>
      </c>
      <c r="D367" s="4">
        <v>42.996953499999996</v>
      </c>
      <c r="E367" s="4">
        <v>-81.172318599999997</v>
      </c>
      <c r="F367" s="37" t="s">
        <v>4804</v>
      </c>
      <c r="G367" s="30" t="s">
        <v>6329</v>
      </c>
      <c r="J367" s="33" t="s">
        <v>6858</v>
      </c>
      <c r="K367" s="33" t="s">
        <v>6858</v>
      </c>
      <c r="M367" s="33" t="e">
        <v>#N/A</v>
      </c>
      <c r="P367" s="47">
        <v>851</v>
      </c>
      <c r="R367" s="5" t="s">
        <v>7433</v>
      </c>
    </row>
    <row r="368" spans="1:18" x14ac:dyDescent="0.25">
      <c r="A368" s="1">
        <v>416</v>
      </c>
      <c r="B368" s="5" t="s">
        <v>429</v>
      </c>
      <c r="C368" s="3" t="s">
        <v>2635</v>
      </c>
      <c r="D368" s="4">
        <v>42.994075600000002</v>
      </c>
      <c r="E368" s="4">
        <v>-81.170829999999995</v>
      </c>
      <c r="F368" s="37" t="s">
        <v>4807</v>
      </c>
      <c r="G368" s="30" t="s">
        <v>6329</v>
      </c>
      <c r="J368" s="33" t="s">
        <v>6858</v>
      </c>
      <c r="K368" s="33" t="s">
        <v>6858</v>
      </c>
      <c r="M368" s="33" t="e">
        <v>#N/A</v>
      </c>
      <c r="P368" s="47">
        <v>852</v>
      </c>
      <c r="R368" s="5" t="s">
        <v>7434</v>
      </c>
    </row>
    <row r="369" spans="1:18" x14ac:dyDescent="0.25">
      <c r="A369" s="1">
        <v>419</v>
      </c>
      <c r="B369" s="5" t="s">
        <v>431</v>
      </c>
      <c r="C369" s="3" t="s">
        <v>2637</v>
      </c>
      <c r="D369" s="4">
        <v>42.990992599999998</v>
      </c>
      <c r="E369" s="4">
        <v>-81.169260100000002</v>
      </c>
      <c r="F369" s="37" t="s">
        <v>4809</v>
      </c>
      <c r="G369" s="30">
        <v>3</v>
      </c>
      <c r="J369" s="33" t="s">
        <v>6858</v>
      </c>
      <c r="K369" s="33" t="s">
        <v>6858</v>
      </c>
      <c r="M369" s="33" t="e">
        <v>#N/A</v>
      </c>
      <c r="P369" s="47">
        <v>853</v>
      </c>
      <c r="R369" s="5" t="s">
        <v>7435</v>
      </c>
    </row>
    <row r="370" spans="1:18" x14ac:dyDescent="0.25">
      <c r="A370" s="1">
        <v>418</v>
      </c>
      <c r="B370" s="5" t="s">
        <v>430</v>
      </c>
      <c r="C370" s="3" t="s">
        <v>2636</v>
      </c>
      <c r="D370" s="4">
        <v>42.9931342</v>
      </c>
      <c r="E370" s="4">
        <v>-81.170342000000005</v>
      </c>
      <c r="F370" s="37" t="s">
        <v>4808</v>
      </c>
      <c r="G370" s="30">
        <v>3</v>
      </c>
      <c r="J370" s="33" t="s">
        <v>6858</v>
      </c>
      <c r="K370" s="33" t="s">
        <v>6858</v>
      </c>
      <c r="M370" s="33" t="e">
        <v>#N/A</v>
      </c>
      <c r="P370" s="47">
        <v>294</v>
      </c>
      <c r="R370" s="5" t="s">
        <v>7436</v>
      </c>
    </row>
    <row r="371" spans="1:18" x14ac:dyDescent="0.25">
      <c r="A371" s="1">
        <v>417</v>
      </c>
      <c r="B371" s="5" t="s">
        <v>432</v>
      </c>
      <c r="C371" s="3" t="s">
        <v>2638</v>
      </c>
      <c r="D371" s="4">
        <v>42.992992700000002</v>
      </c>
      <c r="E371" s="4">
        <v>-81.170031800000004</v>
      </c>
      <c r="F371" s="37" t="s">
        <v>4810</v>
      </c>
      <c r="G371" s="30" t="s">
        <v>6329</v>
      </c>
      <c r="J371" s="33" t="s">
        <v>6483</v>
      </c>
      <c r="K371" s="33" t="s">
        <v>6553</v>
      </c>
      <c r="M371" s="33" t="e">
        <v>#N/A</v>
      </c>
      <c r="P371" s="47">
        <v>862</v>
      </c>
      <c r="R371" s="5" t="s">
        <v>7437</v>
      </c>
    </row>
    <row r="372" spans="1:18" x14ac:dyDescent="0.25">
      <c r="A372" s="1">
        <v>420</v>
      </c>
      <c r="B372" s="5" t="s">
        <v>433</v>
      </c>
      <c r="C372" s="3" t="s">
        <v>2639</v>
      </c>
      <c r="D372" s="4">
        <v>42.999028799999998</v>
      </c>
      <c r="E372" s="4">
        <v>-81.172814599999995</v>
      </c>
      <c r="F372" s="37" t="s">
        <v>4811</v>
      </c>
      <c r="G372" s="30" t="s">
        <v>6328</v>
      </c>
      <c r="J372" s="33" t="s">
        <v>6483</v>
      </c>
      <c r="K372" s="33" t="s">
        <v>6554</v>
      </c>
      <c r="M372" s="33" t="e">
        <v>#N/A</v>
      </c>
      <c r="P372" s="47">
        <v>864</v>
      </c>
      <c r="R372" s="5" t="s">
        <v>7438</v>
      </c>
    </row>
    <row r="373" spans="1:18" x14ac:dyDescent="0.25">
      <c r="A373" s="1">
        <v>421</v>
      </c>
      <c r="B373" s="5" t="s">
        <v>434</v>
      </c>
      <c r="C373" s="3" t="s">
        <v>2640</v>
      </c>
      <c r="D373" s="4">
        <v>42.998255999999998</v>
      </c>
      <c r="E373" s="4">
        <v>-81.172885100000002</v>
      </c>
      <c r="F373" s="37" t="s">
        <v>4812</v>
      </c>
      <c r="G373" s="30" t="s">
        <v>6329</v>
      </c>
      <c r="J373" s="33" t="s">
        <v>6858</v>
      </c>
      <c r="K373" s="33" t="s">
        <v>6858</v>
      </c>
      <c r="M373" s="33" t="e">
        <v>#N/A</v>
      </c>
      <c r="P373" s="47">
        <v>33</v>
      </c>
      <c r="R373" s="5" t="s">
        <v>7439</v>
      </c>
    </row>
    <row r="374" spans="1:18" x14ac:dyDescent="0.25">
      <c r="A374" s="1">
        <v>2212</v>
      </c>
      <c r="B374" s="5" t="s">
        <v>436</v>
      </c>
      <c r="C374" s="3" t="s">
        <v>2642</v>
      </c>
      <c r="D374" s="4">
        <v>43.002719200000001</v>
      </c>
      <c r="E374" s="4">
        <v>-81.174881600000006</v>
      </c>
      <c r="F374" s="37" t="s">
        <v>4814</v>
      </c>
      <c r="G374" s="30" t="s">
        <v>6330</v>
      </c>
      <c r="J374" s="33" t="s">
        <v>6858</v>
      </c>
      <c r="K374" s="33" t="s">
        <v>6858</v>
      </c>
      <c r="M374" s="33" t="e">
        <v>#N/A</v>
      </c>
      <c r="P374" s="47">
        <v>2587</v>
      </c>
      <c r="R374" s="5" t="s">
        <v>7440</v>
      </c>
    </row>
    <row r="375" spans="1:18" x14ac:dyDescent="0.25">
      <c r="A375" s="6">
        <v>2508</v>
      </c>
      <c r="B375" s="13" t="s">
        <v>437</v>
      </c>
      <c r="C375" s="13" t="s">
        <v>2643</v>
      </c>
      <c r="D375" s="4">
        <v>42.907747299999997</v>
      </c>
      <c r="E375" s="4">
        <v>-81.299135100000001</v>
      </c>
      <c r="F375" s="37"/>
      <c r="G375" s="30">
        <v>28</v>
      </c>
      <c r="J375" s="33" t="s">
        <v>6858</v>
      </c>
      <c r="K375" s="33" t="s">
        <v>6858</v>
      </c>
      <c r="M375" s="33" t="e">
        <v>#N/A</v>
      </c>
      <c r="P375" s="47">
        <v>3726</v>
      </c>
      <c r="R375" s="13" t="s">
        <v>7441</v>
      </c>
    </row>
    <row r="376" spans="1:18" x14ac:dyDescent="0.25">
      <c r="A376" s="1">
        <v>432</v>
      </c>
      <c r="B376" s="5" t="s">
        <v>439</v>
      </c>
      <c r="C376" s="3" t="s">
        <v>2645</v>
      </c>
      <c r="D376" s="4">
        <v>42.992777199999999</v>
      </c>
      <c r="E376" s="4">
        <v>-81.242853299999993</v>
      </c>
      <c r="F376" s="37" t="s">
        <v>4815</v>
      </c>
      <c r="G376" s="30">
        <v>1</v>
      </c>
      <c r="J376" s="33" t="s">
        <v>6480</v>
      </c>
      <c r="K376" s="33" t="s">
        <v>6556</v>
      </c>
      <c r="M376" s="33" t="e">
        <v>#N/A</v>
      </c>
      <c r="P376" s="47">
        <v>1460</v>
      </c>
      <c r="R376" s="5" t="s">
        <v>7442</v>
      </c>
    </row>
    <row r="377" spans="1:18" x14ac:dyDescent="0.25">
      <c r="A377" s="1">
        <v>433</v>
      </c>
      <c r="B377" s="5" t="s">
        <v>440</v>
      </c>
      <c r="C377" s="3" t="s">
        <v>2646</v>
      </c>
      <c r="D377" s="4">
        <v>42.992253400000003</v>
      </c>
      <c r="E377" s="4">
        <v>-81.242788599999997</v>
      </c>
      <c r="F377" s="37" t="s">
        <v>4816</v>
      </c>
      <c r="G377" s="30">
        <v>1</v>
      </c>
      <c r="J377" s="33" t="s">
        <v>6483</v>
      </c>
      <c r="K377" s="33" t="s">
        <v>6557</v>
      </c>
      <c r="M377" s="33" t="e">
        <v>#N/A</v>
      </c>
      <c r="P377" s="47">
        <v>1461</v>
      </c>
      <c r="R377" s="5" t="s">
        <v>7443</v>
      </c>
    </row>
    <row r="378" spans="1:18" x14ac:dyDescent="0.25">
      <c r="A378" s="1">
        <v>434</v>
      </c>
      <c r="B378" s="5" t="s">
        <v>441</v>
      </c>
      <c r="C378" s="3" t="s">
        <v>2647</v>
      </c>
      <c r="D378" s="4">
        <v>42.989251000000003</v>
      </c>
      <c r="E378" s="4">
        <v>-81.241198299999994</v>
      </c>
      <c r="F378" s="37" t="s">
        <v>4658</v>
      </c>
      <c r="G378" s="30">
        <v>1</v>
      </c>
      <c r="J378" s="33" t="s">
        <v>6858</v>
      </c>
      <c r="K378" s="33" t="s">
        <v>6858</v>
      </c>
      <c r="M378" s="33" t="e">
        <v>#N/A</v>
      </c>
      <c r="P378" s="47">
        <v>1462</v>
      </c>
      <c r="R378" s="5" t="s">
        <v>7444</v>
      </c>
    </row>
    <row r="379" spans="1:18" x14ac:dyDescent="0.25">
      <c r="A379" s="1">
        <v>435</v>
      </c>
      <c r="B379" s="5" t="s">
        <v>442</v>
      </c>
      <c r="C379" s="3" t="s">
        <v>2648</v>
      </c>
      <c r="D379" s="4">
        <v>42.9778965</v>
      </c>
      <c r="E379" s="4">
        <v>-81.235330599999998</v>
      </c>
      <c r="F379" s="37" t="s">
        <v>4817</v>
      </c>
      <c r="G379" s="30">
        <v>1</v>
      </c>
      <c r="J379" s="33" t="s">
        <v>6858</v>
      </c>
      <c r="K379" s="33" t="s">
        <v>6858</v>
      </c>
      <c r="M379" s="33" t="e">
        <v>#N/A</v>
      </c>
      <c r="P379" s="47">
        <v>1463</v>
      </c>
      <c r="R379" s="5" t="s">
        <v>7445</v>
      </c>
    </row>
    <row r="380" spans="1:18" x14ac:dyDescent="0.25">
      <c r="A380" s="1">
        <v>436</v>
      </c>
      <c r="B380" s="5" t="s">
        <v>443</v>
      </c>
      <c r="C380" s="3" t="s">
        <v>2649</v>
      </c>
      <c r="D380" s="4">
        <v>42.990933699999999</v>
      </c>
      <c r="E380" s="4">
        <v>-81.242065299999993</v>
      </c>
      <c r="F380" s="37" t="s">
        <v>4818</v>
      </c>
      <c r="G380" s="30">
        <v>1</v>
      </c>
      <c r="J380" s="33" t="s">
        <v>6858</v>
      </c>
      <c r="K380" s="33" t="s">
        <v>6858</v>
      </c>
      <c r="M380" s="33" t="e">
        <v>#N/A</v>
      </c>
      <c r="P380" s="47">
        <v>1464</v>
      </c>
      <c r="R380" s="5" t="s">
        <v>7446</v>
      </c>
    </row>
    <row r="381" spans="1:18" x14ac:dyDescent="0.25">
      <c r="A381" s="1">
        <v>438</v>
      </c>
      <c r="B381" s="5" t="s">
        <v>444</v>
      </c>
      <c r="C381" s="3" t="s">
        <v>2650</v>
      </c>
      <c r="D381" s="4">
        <v>42.997320600000002</v>
      </c>
      <c r="E381" s="4">
        <v>-81.245377599999998</v>
      </c>
      <c r="F381" s="37" t="s">
        <v>4819</v>
      </c>
      <c r="G381" s="30">
        <v>1</v>
      </c>
      <c r="J381" s="33" t="s">
        <v>6480</v>
      </c>
      <c r="K381" s="33" t="s">
        <v>6558</v>
      </c>
      <c r="M381" s="33" t="e">
        <v>#N/A</v>
      </c>
      <c r="P381" s="47">
        <v>1467</v>
      </c>
      <c r="R381" s="5" t="s">
        <v>7447</v>
      </c>
    </row>
    <row r="382" spans="1:18" x14ac:dyDescent="0.25">
      <c r="A382" s="1">
        <v>439</v>
      </c>
      <c r="B382" s="5" t="s">
        <v>445</v>
      </c>
      <c r="C382" s="3" t="s">
        <v>2651</v>
      </c>
      <c r="D382" s="4">
        <v>42.994937</v>
      </c>
      <c r="E382" s="4">
        <v>-81.243982900000006</v>
      </c>
      <c r="F382" s="37" t="s">
        <v>4820</v>
      </c>
      <c r="G382" s="30">
        <v>1</v>
      </c>
      <c r="J382" s="33" t="s">
        <v>6858</v>
      </c>
      <c r="K382" s="33" t="s">
        <v>6858</v>
      </c>
      <c r="M382" s="33" t="e">
        <v>#N/A</v>
      </c>
      <c r="P382" s="47">
        <v>1468</v>
      </c>
      <c r="R382" s="5" t="s">
        <v>7448</v>
      </c>
    </row>
    <row r="383" spans="1:18" x14ac:dyDescent="0.25">
      <c r="A383" s="1">
        <v>440</v>
      </c>
      <c r="B383" s="5" t="s">
        <v>446</v>
      </c>
      <c r="C383" s="3" t="s">
        <v>2652</v>
      </c>
      <c r="D383" s="4">
        <v>42.994842300000002</v>
      </c>
      <c r="E383" s="4">
        <v>-81.244053300000004</v>
      </c>
      <c r="F383" s="37" t="s">
        <v>4821</v>
      </c>
      <c r="G383" s="30">
        <v>1</v>
      </c>
      <c r="J383" s="33" t="s">
        <v>6858</v>
      </c>
      <c r="K383" s="33" t="s">
        <v>6858</v>
      </c>
      <c r="M383" s="33" t="e">
        <v>#N/A</v>
      </c>
      <c r="P383" s="47">
        <v>1469</v>
      </c>
      <c r="R383" s="5" t="s">
        <v>7449</v>
      </c>
    </row>
    <row r="384" spans="1:18" x14ac:dyDescent="0.25">
      <c r="A384" s="1">
        <v>441</v>
      </c>
      <c r="B384" s="5" t="s">
        <v>447</v>
      </c>
      <c r="C384" s="3" t="s">
        <v>2653</v>
      </c>
      <c r="D384" s="4">
        <v>42.997034499999998</v>
      </c>
      <c r="E384" s="4">
        <v>-81.245066300000005</v>
      </c>
      <c r="F384" s="37" t="s">
        <v>4822</v>
      </c>
      <c r="G384" s="30">
        <v>1</v>
      </c>
      <c r="J384" s="33" t="s">
        <v>6858</v>
      </c>
      <c r="K384" s="33" t="s">
        <v>6858</v>
      </c>
      <c r="M384" s="33" t="e">
        <v>#N/A</v>
      </c>
      <c r="P384" s="47">
        <v>1470</v>
      </c>
      <c r="R384" s="5" t="s">
        <v>7450</v>
      </c>
    </row>
    <row r="385" spans="1:18" x14ac:dyDescent="0.25">
      <c r="A385" s="1">
        <v>442</v>
      </c>
      <c r="B385" s="5" t="s">
        <v>448</v>
      </c>
      <c r="C385" s="3" t="s">
        <v>2654</v>
      </c>
      <c r="D385" s="4">
        <v>42.996330399999998</v>
      </c>
      <c r="E385" s="4">
        <v>-81.244841300000004</v>
      </c>
      <c r="F385" s="37" t="s">
        <v>4823</v>
      </c>
      <c r="G385" s="30">
        <v>1</v>
      </c>
      <c r="J385" s="33" t="s">
        <v>6858</v>
      </c>
      <c r="K385" s="33" t="s">
        <v>6858</v>
      </c>
      <c r="M385" s="33" t="e">
        <v>#N/A</v>
      </c>
      <c r="P385" s="47">
        <v>1471</v>
      </c>
      <c r="R385" s="5" t="s">
        <v>7451</v>
      </c>
    </row>
    <row r="386" spans="1:18" x14ac:dyDescent="0.25">
      <c r="A386" s="1">
        <v>443</v>
      </c>
      <c r="B386" s="5" t="s">
        <v>449</v>
      </c>
      <c r="C386" s="3" t="s">
        <v>2655</v>
      </c>
      <c r="D386" s="4">
        <v>42.990303400000002</v>
      </c>
      <c r="E386" s="4">
        <v>-81.241637699999998</v>
      </c>
      <c r="F386" s="37" t="s">
        <v>4824</v>
      </c>
      <c r="G386" s="30">
        <v>1</v>
      </c>
      <c r="J386" s="33" t="s">
        <v>6858</v>
      </c>
      <c r="K386" s="33" t="s">
        <v>6858</v>
      </c>
      <c r="M386" s="33" t="e">
        <v>#N/A</v>
      </c>
      <c r="P386" s="47">
        <v>1472</v>
      </c>
      <c r="R386" s="5" t="s">
        <v>7452</v>
      </c>
    </row>
    <row r="387" spans="1:18" x14ac:dyDescent="0.25">
      <c r="A387" s="1">
        <v>2617</v>
      </c>
      <c r="B387" s="13" t="s">
        <v>452</v>
      </c>
      <c r="C387" s="13" t="s">
        <v>2658</v>
      </c>
      <c r="D387" s="12">
        <v>42.928804200000002</v>
      </c>
      <c r="E387" s="12">
        <v>-81.315404700000002</v>
      </c>
      <c r="F387" s="37" t="s">
        <v>4825</v>
      </c>
      <c r="G387" s="30">
        <v>24</v>
      </c>
      <c r="J387" s="33" t="s">
        <v>6858</v>
      </c>
      <c r="K387" s="33" t="s">
        <v>6858</v>
      </c>
      <c r="M387" s="33" t="e">
        <v>#N/A</v>
      </c>
      <c r="P387" s="47">
        <v>3829</v>
      </c>
      <c r="R387" s="13" t="s">
        <v>7453</v>
      </c>
    </row>
    <row r="388" spans="1:18" x14ac:dyDescent="0.25">
      <c r="A388" s="1">
        <v>2618</v>
      </c>
      <c r="B388" s="13" t="s">
        <v>450</v>
      </c>
      <c r="C388" s="13" t="s">
        <v>2656</v>
      </c>
      <c r="D388" s="12">
        <v>42.9326431</v>
      </c>
      <c r="E388" s="12">
        <v>-81.316360000000003</v>
      </c>
      <c r="F388" s="37"/>
      <c r="G388" s="30">
        <v>24</v>
      </c>
      <c r="J388" s="33" t="s">
        <v>6858</v>
      </c>
      <c r="K388" s="33" t="s">
        <v>6858</v>
      </c>
      <c r="M388" s="33" t="e">
        <v>#N/A</v>
      </c>
      <c r="P388" s="47">
        <v>3830</v>
      </c>
      <c r="R388" s="13" t="s">
        <v>7454</v>
      </c>
    </row>
    <row r="389" spans="1:18" x14ac:dyDescent="0.25">
      <c r="A389" s="1">
        <v>2619</v>
      </c>
      <c r="B389" s="13" t="s">
        <v>451</v>
      </c>
      <c r="C389" s="13" t="s">
        <v>2657</v>
      </c>
      <c r="D389" s="12">
        <v>42.936420599999998</v>
      </c>
      <c r="E389" s="12">
        <v>-81.317224400000001</v>
      </c>
      <c r="F389" s="37"/>
      <c r="G389" s="30">
        <v>24</v>
      </c>
      <c r="J389" s="33" t="s">
        <v>6858</v>
      </c>
      <c r="K389" s="33" t="s">
        <v>6858</v>
      </c>
      <c r="M389" s="30">
        <v>23470210</v>
      </c>
      <c r="P389" s="47">
        <v>3831</v>
      </c>
      <c r="R389" s="13" t="s">
        <v>7455</v>
      </c>
    </row>
    <row r="390" spans="1:18" x14ac:dyDescent="0.25">
      <c r="A390" s="6">
        <v>2703</v>
      </c>
      <c r="B390" s="5" t="s">
        <v>7050</v>
      </c>
      <c r="C390" s="3" t="s">
        <v>3974</v>
      </c>
      <c r="D390" s="4">
        <v>42.905244000000003</v>
      </c>
      <c r="E390" s="4">
        <v>-81.297939</v>
      </c>
      <c r="F390" s="37"/>
      <c r="G390" s="30">
        <v>28</v>
      </c>
      <c r="J390" s="33" t="s">
        <v>6858</v>
      </c>
      <c r="K390" s="33" t="s">
        <v>6858</v>
      </c>
      <c r="M390" s="33" t="e">
        <v>#N/A</v>
      </c>
      <c r="P390" s="47">
        <v>3905</v>
      </c>
      <c r="R390" s="5" t="s">
        <v>7456</v>
      </c>
    </row>
    <row r="391" spans="1:18" x14ac:dyDescent="0.25">
      <c r="A391" s="6">
        <v>2534</v>
      </c>
      <c r="B391" s="13" t="s">
        <v>467</v>
      </c>
      <c r="C391" s="13" t="s">
        <v>2673</v>
      </c>
      <c r="D391" s="4">
        <v>42.963767300000001</v>
      </c>
      <c r="E391" s="4">
        <v>-81.347056300000006</v>
      </c>
      <c r="F391" s="37"/>
      <c r="G391" s="30">
        <v>17</v>
      </c>
      <c r="J391" s="33" t="s">
        <v>6858</v>
      </c>
      <c r="K391" s="33" t="s">
        <v>6858</v>
      </c>
      <c r="M391" s="33" t="e">
        <v>#N/A</v>
      </c>
      <c r="P391" s="50">
        <v>3743</v>
      </c>
      <c r="R391" s="13" t="s">
        <v>7457</v>
      </c>
    </row>
    <row r="392" spans="1:18" x14ac:dyDescent="0.25">
      <c r="A392" s="6">
        <v>2612</v>
      </c>
      <c r="B392" s="5" t="s">
        <v>453</v>
      </c>
      <c r="C392" s="3" t="s">
        <v>2659</v>
      </c>
      <c r="D392" s="4">
        <v>42.932341100000002</v>
      </c>
      <c r="E392" s="14">
        <v>-81.167633899999998</v>
      </c>
      <c r="F392" s="37"/>
      <c r="G392" s="30">
        <v>30</v>
      </c>
      <c r="J392" s="33" t="s">
        <v>6858</v>
      </c>
      <c r="K392" s="33" t="s">
        <v>6858</v>
      </c>
      <c r="M392" s="33" t="e">
        <v>#N/A</v>
      </c>
      <c r="P392" s="47">
        <v>3818</v>
      </c>
      <c r="R392" s="5" t="s">
        <v>7458</v>
      </c>
    </row>
    <row r="393" spans="1:18" x14ac:dyDescent="0.25">
      <c r="A393" s="6">
        <v>2613</v>
      </c>
      <c r="B393" s="5" t="s">
        <v>454</v>
      </c>
      <c r="C393" s="3" t="s">
        <v>2660</v>
      </c>
      <c r="D393" s="4">
        <v>42.9355148</v>
      </c>
      <c r="E393" s="14">
        <v>-81.168432600000003</v>
      </c>
      <c r="F393" s="37"/>
      <c r="G393" s="30">
        <v>30</v>
      </c>
      <c r="J393" s="33" t="s">
        <v>6858</v>
      </c>
      <c r="K393" s="33" t="s">
        <v>6858</v>
      </c>
      <c r="M393" s="33" t="e">
        <v>#N/A</v>
      </c>
      <c r="P393" s="47">
        <v>3819</v>
      </c>
      <c r="R393" s="5" t="s">
        <v>7459</v>
      </c>
    </row>
    <row r="394" spans="1:18" x14ac:dyDescent="0.25">
      <c r="A394" s="1">
        <v>445</v>
      </c>
      <c r="B394" s="5" t="s">
        <v>455</v>
      </c>
      <c r="C394" s="3" t="s">
        <v>2661</v>
      </c>
      <c r="D394" s="4">
        <v>42.959153200000003</v>
      </c>
      <c r="E394" s="4">
        <v>-81.214900299999996</v>
      </c>
      <c r="F394" s="37" t="s">
        <v>4826</v>
      </c>
      <c r="G394" s="30">
        <v>16</v>
      </c>
      <c r="J394" s="33" t="s">
        <v>6858</v>
      </c>
      <c r="K394" s="33" t="s">
        <v>6858</v>
      </c>
      <c r="M394" s="33" t="s">
        <v>6880</v>
      </c>
      <c r="P394" s="47">
        <v>1475</v>
      </c>
      <c r="R394" s="5" t="s">
        <v>7460</v>
      </c>
    </row>
    <row r="395" spans="1:18" x14ac:dyDescent="0.25">
      <c r="A395" s="1">
        <v>447</v>
      </c>
      <c r="B395" s="5" t="s">
        <v>457</v>
      </c>
      <c r="C395" s="3" t="s">
        <v>2663</v>
      </c>
      <c r="D395" s="4">
        <v>42.958643299999999</v>
      </c>
      <c r="E395" s="4">
        <v>-81.220485300000007</v>
      </c>
      <c r="F395" s="37" t="s">
        <v>4828</v>
      </c>
      <c r="G395" s="30">
        <v>16</v>
      </c>
      <c r="J395" s="33" t="s">
        <v>6858</v>
      </c>
      <c r="K395" s="33" t="s">
        <v>6858</v>
      </c>
      <c r="M395" s="33" t="s">
        <v>6881</v>
      </c>
      <c r="P395" s="47">
        <v>1477</v>
      </c>
      <c r="R395" s="5" t="s">
        <v>7461</v>
      </c>
    </row>
    <row r="396" spans="1:18" x14ac:dyDescent="0.25">
      <c r="A396" s="1">
        <v>446</v>
      </c>
      <c r="B396" s="5" t="s">
        <v>456</v>
      </c>
      <c r="C396" s="3" t="s">
        <v>2662</v>
      </c>
      <c r="D396" s="4">
        <v>42.959516600000001</v>
      </c>
      <c r="E396" s="4">
        <v>-81.214417100000006</v>
      </c>
      <c r="F396" s="37" t="s">
        <v>4827</v>
      </c>
      <c r="G396" s="30">
        <v>16</v>
      </c>
      <c r="J396" s="33" t="s">
        <v>6858</v>
      </c>
      <c r="K396" s="33" t="s">
        <v>6858</v>
      </c>
      <c r="M396" s="33" t="e">
        <v>#N/A</v>
      </c>
      <c r="P396" s="47">
        <v>1476</v>
      </c>
      <c r="R396" s="5" t="s">
        <v>7462</v>
      </c>
    </row>
    <row r="397" spans="1:18" x14ac:dyDescent="0.25">
      <c r="A397" s="84">
        <v>2758</v>
      </c>
      <c r="B397" s="13" t="s">
        <v>6331</v>
      </c>
      <c r="C397" s="13" t="s">
        <v>6332</v>
      </c>
      <c r="D397" s="82">
        <v>42.956091999999998</v>
      </c>
      <c r="E397" s="82">
        <v>-81.274636000000001</v>
      </c>
      <c r="F397" s="59"/>
      <c r="G397" s="30">
        <v>24</v>
      </c>
      <c r="J397" s="33" t="s">
        <v>6858</v>
      </c>
      <c r="K397" s="33" t="s">
        <v>6858</v>
      </c>
      <c r="M397" s="33" t="e">
        <v>#N/A</v>
      </c>
      <c r="P397" s="91">
        <v>3972</v>
      </c>
      <c r="R397" s="13" t="s">
        <v>7463</v>
      </c>
    </row>
    <row r="398" spans="1:18" ht="29.25" x14ac:dyDescent="0.25">
      <c r="A398" s="1">
        <v>2461</v>
      </c>
      <c r="B398" s="5" t="s">
        <v>459</v>
      </c>
      <c r="C398" s="46" t="s">
        <v>2665</v>
      </c>
      <c r="D398" s="4">
        <v>42.956137300000002</v>
      </c>
      <c r="E398" s="4">
        <v>-81.276836500000002</v>
      </c>
      <c r="F398" s="37" t="s">
        <v>4830</v>
      </c>
      <c r="G398" s="30">
        <v>24</v>
      </c>
      <c r="J398" s="33" t="s">
        <v>6858</v>
      </c>
      <c r="K398" s="33" t="s">
        <v>6858</v>
      </c>
      <c r="M398" s="33" t="e">
        <v>#N/A</v>
      </c>
      <c r="P398" s="47">
        <v>3554</v>
      </c>
      <c r="R398" s="5" t="s">
        <v>7464</v>
      </c>
    </row>
    <row r="399" spans="1:18" ht="29.25" x14ac:dyDescent="0.25">
      <c r="A399" s="1">
        <v>2463</v>
      </c>
      <c r="B399" s="5" t="s">
        <v>460</v>
      </c>
      <c r="C399" s="46" t="s">
        <v>2666</v>
      </c>
      <c r="D399" s="4">
        <v>42.955854299999999</v>
      </c>
      <c r="E399" s="4">
        <v>-81.279878100000005</v>
      </c>
      <c r="F399" s="37" t="s">
        <v>4831</v>
      </c>
      <c r="G399" s="30">
        <v>24</v>
      </c>
      <c r="J399" s="33" t="s">
        <v>6858</v>
      </c>
      <c r="K399" s="33" t="s">
        <v>6858</v>
      </c>
      <c r="M399" s="33" t="e">
        <v>#N/A</v>
      </c>
      <c r="P399" s="47">
        <v>3556</v>
      </c>
      <c r="R399" s="5" t="s">
        <v>7465</v>
      </c>
    </row>
    <row r="400" spans="1:18" x14ac:dyDescent="0.25">
      <c r="A400" s="1">
        <v>2462</v>
      </c>
      <c r="B400" s="5" t="s">
        <v>458</v>
      </c>
      <c r="C400" s="46" t="s">
        <v>2664</v>
      </c>
      <c r="D400" s="4">
        <v>42.955804299999997</v>
      </c>
      <c r="E400" s="4">
        <v>-81.278700799999996</v>
      </c>
      <c r="F400" s="37" t="s">
        <v>4829</v>
      </c>
      <c r="G400" s="30">
        <v>24</v>
      </c>
      <c r="J400" s="33" t="s">
        <v>6858</v>
      </c>
      <c r="K400" s="33" t="s">
        <v>6858</v>
      </c>
      <c r="M400" s="33" t="e">
        <v>#N/A</v>
      </c>
      <c r="P400" s="47">
        <v>3561</v>
      </c>
      <c r="R400" s="5" t="s">
        <v>7466</v>
      </c>
    </row>
    <row r="401" spans="1:18" x14ac:dyDescent="0.25">
      <c r="A401" s="1">
        <v>2213</v>
      </c>
      <c r="B401" s="5" t="s">
        <v>462</v>
      </c>
      <c r="C401" s="3" t="s">
        <v>2668</v>
      </c>
      <c r="D401" s="4">
        <v>42.959432700000001</v>
      </c>
      <c r="E401" s="4">
        <v>-81.332109399999993</v>
      </c>
      <c r="F401" s="37"/>
      <c r="G401" s="30">
        <v>5</v>
      </c>
      <c r="J401" s="33" t="s">
        <v>6483</v>
      </c>
      <c r="K401" s="33" t="s">
        <v>6559</v>
      </c>
      <c r="M401" s="33" t="e">
        <v>#N/A</v>
      </c>
      <c r="P401" s="47">
        <v>1479</v>
      </c>
      <c r="R401" s="5" t="s">
        <v>7467</v>
      </c>
    </row>
    <row r="402" spans="1:18" x14ac:dyDescent="0.25">
      <c r="A402" s="1">
        <v>2214</v>
      </c>
      <c r="B402" s="5" t="s">
        <v>461</v>
      </c>
      <c r="C402" s="3" t="s">
        <v>2667</v>
      </c>
      <c r="D402" s="4">
        <v>42.958902399999999</v>
      </c>
      <c r="E402" s="4">
        <v>-81.330089099999995</v>
      </c>
      <c r="F402" s="37" t="s">
        <v>4832</v>
      </c>
      <c r="G402" s="30">
        <v>5</v>
      </c>
      <c r="J402" s="33" t="s">
        <v>6858</v>
      </c>
      <c r="K402" s="33" t="s">
        <v>6858</v>
      </c>
      <c r="M402" s="33" t="e">
        <v>#N/A</v>
      </c>
      <c r="P402" s="47">
        <v>1478</v>
      </c>
      <c r="R402" s="5" t="s">
        <v>7468</v>
      </c>
    </row>
    <row r="403" spans="1:18" x14ac:dyDescent="0.25">
      <c r="A403" s="1">
        <v>448</v>
      </c>
      <c r="B403" s="5" t="s">
        <v>463</v>
      </c>
      <c r="C403" s="3" t="s">
        <v>2669</v>
      </c>
      <c r="D403" s="4">
        <v>42.959478799999999</v>
      </c>
      <c r="E403" s="4">
        <v>-81.331785800000006</v>
      </c>
      <c r="F403" s="37" t="s">
        <v>4833</v>
      </c>
      <c r="G403" s="30">
        <v>5</v>
      </c>
      <c r="J403" s="33" t="s">
        <v>6858</v>
      </c>
      <c r="K403" s="33" t="s">
        <v>6858</v>
      </c>
      <c r="M403" s="33" t="e">
        <v>#N/A</v>
      </c>
      <c r="P403" s="47">
        <v>91</v>
      </c>
      <c r="R403" s="5" t="s">
        <v>7469</v>
      </c>
    </row>
    <row r="404" spans="1:18" x14ac:dyDescent="0.25">
      <c r="A404" s="6">
        <v>2531</v>
      </c>
      <c r="B404" s="13" t="s">
        <v>464</v>
      </c>
      <c r="C404" s="13" t="s">
        <v>2670</v>
      </c>
      <c r="D404" s="4">
        <v>42.963895600000001</v>
      </c>
      <c r="E404" s="4">
        <v>-81.347072999999995</v>
      </c>
      <c r="F404" s="37"/>
      <c r="G404" s="30">
        <v>17</v>
      </c>
      <c r="J404" s="33" t="s">
        <v>6858</v>
      </c>
      <c r="K404" s="33" t="s">
        <v>6858</v>
      </c>
      <c r="M404" s="33" t="e">
        <v>#N/A</v>
      </c>
      <c r="P404" s="50">
        <v>3735</v>
      </c>
      <c r="R404" s="13" t="s">
        <v>7470</v>
      </c>
    </row>
    <row r="405" spans="1:18" x14ac:dyDescent="0.25">
      <c r="A405" s="6">
        <v>2532</v>
      </c>
      <c r="B405" s="13" t="s">
        <v>465</v>
      </c>
      <c r="C405" s="13" t="s">
        <v>2671</v>
      </c>
      <c r="D405" s="4">
        <v>42.965448299999998</v>
      </c>
      <c r="E405" s="4">
        <v>-81.350985100000003</v>
      </c>
      <c r="F405" s="37"/>
      <c r="G405" s="30">
        <v>17</v>
      </c>
      <c r="J405" s="33" t="s">
        <v>6858</v>
      </c>
      <c r="K405" s="33" t="s">
        <v>6858</v>
      </c>
      <c r="M405" s="33" t="e">
        <v>#N/A</v>
      </c>
      <c r="P405" s="50">
        <v>3736</v>
      </c>
      <c r="R405" s="13" t="s">
        <v>7471</v>
      </c>
    </row>
    <row r="406" spans="1:18" x14ac:dyDescent="0.25">
      <c r="A406" s="6">
        <v>2533</v>
      </c>
      <c r="B406" s="13" t="s">
        <v>466</v>
      </c>
      <c r="C406" s="13" t="s">
        <v>2672</v>
      </c>
      <c r="D406" s="4">
        <v>42.9654886</v>
      </c>
      <c r="E406" s="4">
        <v>-81.351524800000007</v>
      </c>
      <c r="F406" s="37"/>
      <c r="G406" s="30">
        <v>17</v>
      </c>
      <c r="J406" s="33" t="s">
        <v>6858</v>
      </c>
      <c r="K406" s="33" t="s">
        <v>6858</v>
      </c>
      <c r="M406" s="33" t="e">
        <v>#N/A</v>
      </c>
      <c r="P406" s="50">
        <v>3742</v>
      </c>
      <c r="R406" s="13" t="s">
        <v>7472</v>
      </c>
    </row>
    <row r="407" spans="1:18" x14ac:dyDescent="0.25">
      <c r="A407" s="1">
        <v>449</v>
      </c>
      <c r="B407" s="5" t="s">
        <v>468</v>
      </c>
      <c r="C407" s="3" t="s">
        <v>2674</v>
      </c>
      <c r="D407" s="4">
        <v>42.962302999999999</v>
      </c>
      <c r="E407" s="4">
        <v>-81.194472899999994</v>
      </c>
      <c r="F407" s="37" t="s">
        <v>4834</v>
      </c>
      <c r="G407" s="30" t="s">
        <v>6304</v>
      </c>
      <c r="J407" s="33" t="s">
        <v>6480</v>
      </c>
      <c r="K407" s="33" t="s">
        <v>6560</v>
      </c>
      <c r="M407" s="33" t="e">
        <v>#N/A</v>
      </c>
      <c r="P407" s="47">
        <v>1111</v>
      </c>
      <c r="R407" s="5" t="s">
        <v>7473</v>
      </c>
    </row>
    <row r="408" spans="1:18" ht="30" x14ac:dyDescent="0.25">
      <c r="A408" s="1">
        <v>450</v>
      </c>
      <c r="B408" s="5" t="s">
        <v>469</v>
      </c>
      <c r="C408" s="3" t="s">
        <v>2675</v>
      </c>
      <c r="D408" s="4">
        <v>42.9623366</v>
      </c>
      <c r="E408" s="4">
        <v>-81.195987299999999</v>
      </c>
      <c r="F408" s="37" t="s">
        <v>4835</v>
      </c>
      <c r="G408" s="30">
        <v>14</v>
      </c>
      <c r="J408" s="33" t="s">
        <v>6483</v>
      </c>
      <c r="K408" s="33" t="s">
        <v>6561</v>
      </c>
      <c r="M408" s="33" t="e">
        <v>#N/A</v>
      </c>
      <c r="P408" s="47">
        <v>14</v>
      </c>
      <c r="R408" s="5" t="s">
        <v>7474</v>
      </c>
    </row>
    <row r="409" spans="1:18" ht="30" x14ac:dyDescent="0.25">
      <c r="A409" s="1">
        <v>452</v>
      </c>
      <c r="B409" s="5" t="s">
        <v>470</v>
      </c>
      <c r="C409" s="3" t="s">
        <v>2676</v>
      </c>
      <c r="D409" s="4">
        <v>42.962168300000002</v>
      </c>
      <c r="E409" s="4">
        <v>-81.196914500000005</v>
      </c>
      <c r="F409" s="37" t="s">
        <v>4836</v>
      </c>
      <c r="G409" s="30" t="s">
        <v>6335</v>
      </c>
      <c r="J409" s="33" t="s">
        <v>6483</v>
      </c>
      <c r="K409" s="33" t="s">
        <v>6562</v>
      </c>
      <c r="M409" s="33" t="e">
        <v>#N/A</v>
      </c>
      <c r="P409" s="47">
        <v>13</v>
      </c>
      <c r="R409" s="5" t="s">
        <v>7475</v>
      </c>
    </row>
    <row r="410" spans="1:18" ht="30" x14ac:dyDescent="0.25">
      <c r="A410" s="1">
        <v>453</v>
      </c>
      <c r="B410" s="5" t="s">
        <v>471</v>
      </c>
      <c r="C410" s="3" t="s">
        <v>2677</v>
      </c>
      <c r="D410" s="4">
        <v>42.962614600000002</v>
      </c>
      <c r="E410" s="4">
        <v>-81.193652099999994</v>
      </c>
      <c r="F410" s="37" t="s">
        <v>4837</v>
      </c>
      <c r="G410" s="30" t="s">
        <v>6304</v>
      </c>
      <c r="J410" s="33" t="s">
        <v>6858</v>
      </c>
      <c r="K410" s="33" t="s">
        <v>6858</v>
      </c>
      <c r="M410" s="33" t="e">
        <v>#N/A</v>
      </c>
      <c r="P410" s="47">
        <v>991</v>
      </c>
      <c r="R410" s="5" t="s">
        <v>7476</v>
      </c>
    </row>
    <row r="411" spans="1:18" x14ac:dyDescent="0.25">
      <c r="A411" s="1">
        <v>2465</v>
      </c>
      <c r="B411" s="5" t="s">
        <v>472</v>
      </c>
      <c r="C411" s="46" t="s">
        <v>2678</v>
      </c>
      <c r="D411" s="4">
        <v>42.954113</v>
      </c>
      <c r="E411" s="4">
        <v>-81.290180000000007</v>
      </c>
      <c r="F411" s="37"/>
      <c r="G411" s="30" t="s">
        <v>6333</v>
      </c>
      <c r="J411" s="33" t="s">
        <v>6858</v>
      </c>
      <c r="K411" s="33" t="s">
        <v>6858</v>
      </c>
      <c r="L411" s="33" t="s">
        <v>7038</v>
      </c>
      <c r="M411" s="78">
        <v>23290215</v>
      </c>
      <c r="P411" s="47">
        <v>3559</v>
      </c>
      <c r="R411" s="5" t="s">
        <v>7477</v>
      </c>
    </row>
    <row r="412" spans="1:18" x14ac:dyDescent="0.25">
      <c r="A412" s="1">
        <v>2464</v>
      </c>
      <c r="B412" s="5" t="s">
        <v>473</v>
      </c>
      <c r="C412" s="46" t="s">
        <v>2679</v>
      </c>
      <c r="D412" s="4">
        <v>42.954813100000003</v>
      </c>
      <c r="E412" s="4">
        <v>-81.287851200000006</v>
      </c>
      <c r="F412" s="37" t="s">
        <v>4838</v>
      </c>
      <c r="G412" s="30" t="s">
        <v>6333</v>
      </c>
      <c r="J412" s="33" t="s">
        <v>6858</v>
      </c>
      <c r="K412" s="33" t="s">
        <v>6858</v>
      </c>
      <c r="M412" s="33">
        <v>0</v>
      </c>
      <c r="P412" s="47">
        <v>3558</v>
      </c>
      <c r="R412" s="5" t="s">
        <v>7478</v>
      </c>
    </row>
    <row r="413" spans="1:18" x14ac:dyDescent="0.25">
      <c r="A413" s="1">
        <v>454</v>
      </c>
      <c r="B413" s="5" t="s">
        <v>474</v>
      </c>
      <c r="C413" s="3" t="s">
        <v>2680</v>
      </c>
      <c r="D413" s="4">
        <v>42.960311799999999</v>
      </c>
      <c r="E413" s="4">
        <v>-81.208089999999999</v>
      </c>
      <c r="F413" s="37" t="s">
        <v>4839</v>
      </c>
      <c r="G413" s="30">
        <v>16</v>
      </c>
      <c r="J413" s="33" t="s">
        <v>6858</v>
      </c>
      <c r="K413" s="33" t="s">
        <v>6858</v>
      </c>
      <c r="M413" s="33" t="e">
        <v>#N/A</v>
      </c>
      <c r="P413" s="47">
        <v>1480</v>
      </c>
      <c r="R413" s="5" t="s">
        <v>7479</v>
      </c>
    </row>
    <row r="414" spans="1:18" x14ac:dyDescent="0.25">
      <c r="A414" s="1">
        <v>455</v>
      </c>
      <c r="B414" s="5" t="s">
        <v>475</v>
      </c>
      <c r="C414" s="3" t="s">
        <v>2681</v>
      </c>
      <c r="D414" s="4">
        <v>42.960330800000001</v>
      </c>
      <c r="E414" s="4">
        <v>-81.209187799999995</v>
      </c>
      <c r="F414" s="37" t="s">
        <v>4840</v>
      </c>
      <c r="G414" s="30">
        <v>16</v>
      </c>
      <c r="J414" s="33" t="s">
        <v>6483</v>
      </c>
      <c r="K414" s="33" t="s">
        <v>6563</v>
      </c>
      <c r="M414" s="33" t="e">
        <v>#N/A</v>
      </c>
      <c r="P414" s="47">
        <v>1481</v>
      </c>
      <c r="R414" s="5" t="s">
        <v>7480</v>
      </c>
    </row>
    <row r="415" spans="1:18" x14ac:dyDescent="0.25">
      <c r="A415" s="1">
        <v>457</v>
      </c>
      <c r="B415" s="5" t="s">
        <v>477</v>
      </c>
      <c r="C415" s="3" t="s">
        <v>2683</v>
      </c>
      <c r="D415" s="4">
        <v>42.956814000000001</v>
      </c>
      <c r="E415" s="4">
        <v>-81.263811099999998</v>
      </c>
      <c r="F415" s="37" t="s">
        <v>4841</v>
      </c>
      <c r="G415" s="30" t="s">
        <v>6334</v>
      </c>
      <c r="J415" s="33" t="s">
        <v>6858</v>
      </c>
      <c r="K415" s="33" t="s">
        <v>6858</v>
      </c>
      <c r="M415" s="33" t="e">
        <v>#N/A</v>
      </c>
      <c r="P415" s="47">
        <v>1483</v>
      </c>
      <c r="R415" s="5" t="s">
        <v>7481</v>
      </c>
    </row>
    <row r="416" spans="1:18" x14ac:dyDescent="0.25">
      <c r="A416" s="1">
        <v>456</v>
      </c>
      <c r="B416" s="5" t="s">
        <v>476</v>
      </c>
      <c r="C416" s="3" t="s">
        <v>2682</v>
      </c>
      <c r="D416" s="4">
        <v>42.956582699999998</v>
      </c>
      <c r="E416" s="4">
        <v>-81.264504400000007</v>
      </c>
      <c r="F416" s="37" t="s">
        <v>4682</v>
      </c>
      <c r="G416" s="30" t="s">
        <v>6334</v>
      </c>
      <c r="J416" s="33" t="s">
        <v>6480</v>
      </c>
      <c r="K416" s="33" t="s">
        <v>6564</v>
      </c>
      <c r="M416" s="33" t="e">
        <v>#N/A</v>
      </c>
      <c r="P416" s="47">
        <v>1482</v>
      </c>
      <c r="R416" s="5" t="s">
        <v>7482</v>
      </c>
    </row>
    <row r="417" spans="1:18" x14ac:dyDescent="0.25">
      <c r="A417" s="6">
        <v>2535</v>
      </c>
      <c r="B417" s="13" t="s">
        <v>478</v>
      </c>
      <c r="C417" s="13" t="s">
        <v>2684</v>
      </c>
      <c r="D417" s="4">
        <v>42.963297599999997</v>
      </c>
      <c r="E417" s="4">
        <v>-81.344232099999999</v>
      </c>
      <c r="F417" s="37"/>
      <c r="G417" s="30">
        <v>17</v>
      </c>
      <c r="J417" s="33" t="s">
        <v>6858</v>
      </c>
      <c r="K417" s="33" t="s">
        <v>6858</v>
      </c>
      <c r="M417" s="33" t="e">
        <v>#N/A</v>
      </c>
      <c r="P417" s="50">
        <v>3744</v>
      </c>
      <c r="R417" s="13" t="s">
        <v>7483</v>
      </c>
    </row>
    <row r="418" spans="1:18" x14ac:dyDescent="0.25">
      <c r="A418" s="6">
        <v>2536</v>
      </c>
      <c r="B418" s="13" t="s">
        <v>479</v>
      </c>
      <c r="C418" s="13" t="s">
        <v>2685</v>
      </c>
      <c r="D418" s="4">
        <v>42.9632808</v>
      </c>
      <c r="E418" s="4">
        <v>-81.343800099999996</v>
      </c>
      <c r="F418" s="37"/>
      <c r="G418" s="30">
        <v>17</v>
      </c>
      <c r="J418" s="33" t="s">
        <v>6858</v>
      </c>
      <c r="K418" s="33" t="s">
        <v>6858</v>
      </c>
      <c r="M418" s="33" t="e">
        <v>#N/A</v>
      </c>
      <c r="P418" s="50">
        <v>3734</v>
      </c>
      <c r="R418" s="13" t="s">
        <v>7484</v>
      </c>
    </row>
    <row r="419" spans="1:18" x14ac:dyDescent="0.25">
      <c r="A419" s="1">
        <v>459</v>
      </c>
      <c r="B419" s="5" t="s">
        <v>482</v>
      </c>
      <c r="C419" s="3" t="s">
        <v>2688</v>
      </c>
      <c r="D419" s="4">
        <v>42.961399100000001</v>
      </c>
      <c r="E419" s="4">
        <v>-81.337636200000006</v>
      </c>
      <c r="F419" s="37" t="s">
        <v>4843</v>
      </c>
      <c r="G419" s="30" t="s">
        <v>6322</v>
      </c>
      <c r="J419" s="33" t="s">
        <v>6858</v>
      </c>
      <c r="K419" s="33" t="s">
        <v>6858</v>
      </c>
      <c r="M419" s="33" t="e">
        <v>#N/A</v>
      </c>
      <c r="P419" s="47">
        <v>258</v>
      </c>
      <c r="R419" s="5" t="s">
        <v>7485</v>
      </c>
    </row>
    <row r="420" spans="1:18" x14ac:dyDescent="0.25">
      <c r="A420" s="1">
        <v>458</v>
      </c>
      <c r="B420" s="5" t="s">
        <v>481</v>
      </c>
      <c r="C420" s="3" t="s">
        <v>2687</v>
      </c>
      <c r="D420" s="4">
        <v>42.960371500000001</v>
      </c>
      <c r="E420" s="4">
        <v>-81.334564599999993</v>
      </c>
      <c r="F420" s="37" t="s">
        <v>4842</v>
      </c>
      <c r="G420" s="30">
        <v>5</v>
      </c>
      <c r="J420" s="33" t="s">
        <v>6858</v>
      </c>
      <c r="K420" s="33" t="s">
        <v>6858</v>
      </c>
      <c r="M420" s="33" t="e">
        <v>#N/A</v>
      </c>
      <c r="P420" s="47">
        <v>919</v>
      </c>
      <c r="R420" s="5" t="s">
        <v>7486</v>
      </c>
    </row>
    <row r="421" spans="1:18" x14ac:dyDescent="0.25">
      <c r="A421" s="6">
        <v>2537</v>
      </c>
      <c r="B421" s="13" t="s">
        <v>480</v>
      </c>
      <c r="C421" s="13" t="s">
        <v>2686</v>
      </c>
      <c r="D421" s="4">
        <v>42.9602328</v>
      </c>
      <c r="E421" s="4">
        <v>-81.3344168</v>
      </c>
      <c r="F421" s="37"/>
      <c r="G421" s="30">
        <v>17</v>
      </c>
      <c r="J421" s="33" t="s">
        <v>6858</v>
      </c>
      <c r="K421" s="33" t="s">
        <v>6858</v>
      </c>
      <c r="M421" s="33" t="e">
        <v>#N/A</v>
      </c>
      <c r="P421" s="50">
        <v>3748</v>
      </c>
      <c r="R421" s="13" t="s">
        <v>7487</v>
      </c>
    </row>
    <row r="422" spans="1:18" ht="29.25" x14ac:dyDescent="0.25">
      <c r="A422" s="6">
        <v>2453</v>
      </c>
      <c r="B422" s="5" t="s">
        <v>483</v>
      </c>
      <c r="C422" s="3" t="s">
        <v>2689</v>
      </c>
      <c r="D422" s="4">
        <v>42.963051700000001</v>
      </c>
      <c r="E422" s="4">
        <v>-81.188742300000001</v>
      </c>
      <c r="F422" s="37" t="s">
        <v>4844</v>
      </c>
      <c r="G422" s="30">
        <v>14</v>
      </c>
      <c r="J422" s="33" t="s">
        <v>6858</v>
      </c>
      <c r="K422" s="33" t="s">
        <v>6858</v>
      </c>
      <c r="M422" s="33" t="e">
        <v>#N/A</v>
      </c>
      <c r="P422" s="47">
        <v>3525</v>
      </c>
      <c r="R422" s="5" t="s">
        <v>7488</v>
      </c>
    </row>
    <row r="423" spans="1:18" x14ac:dyDescent="0.25">
      <c r="A423" s="1">
        <v>461</v>
      </c>
      <c r="B423" s="5" t="s">
        <v>485</v>
      </c>
      <c r="C423" s="3" t="s">
        <v>2691</v>
      </c>
      <c r="D423" s="4">
        <v>42.956650400000001</v>
      </c>
      <c r="E423" s="4">
        <v>-81.267431999999999</v>
      </c>
      <c r="F423" s="37" t="s">
        <v>4846</v>
      </c>
      <c r="G423" s="30" t="s">
        <v>6334</v>
      </c>
      <c r="J423" s="33" t="s">
        <v>6858</v>
      </c>
      <c r="K423" s="33" t="s">
        <v>6858</v>
      </c>
      <c r="M423" s="33" t="e">
        <v>#N/A</v>
      </c>
      <c r="P423" s="47">
        <v>1485</v>
      </c>
      <c r="R423" s="5" t="s">
        <v>7489</v>
      </c>
    </row>
    <row r="424" spans="1:18" x14ac:dyDescent="0.25">
      <c r="A424" s="1">
        <v>462</v>
      </c>
      <c r="B424" s="5" t="s">
        <v>487</v>
      </c>
      <c r="C424" s="3" t="s">
        <v>2693</v>
      </c>
      <c r="D424" s="4">
        <v>42.960761699999999</v>
      </c>
      <c r="E424" s="4">
        <v>-81.205452399999999</v>
      </c>
      <c r="F424" s="37" t="s">
        <v>4847</v>
      </c>
      <c r="G424" s="30">
        <v>16</v>
      </c>
      <c r="J424" s="33" t="s">
        <v>6858</v>
      </c>
      <c r="K424" s="33" t="s">
        <v>6858</v>
      </c>
      <c r="M424" s="33" t="e">
        <v>#N/A</v>
      </c>
      <c r="P424" s="47">
        <v>1486</v>
      </c>
      <c r="R424" s="5" t="s">
        <v>7490</v>
      </c>
    </row>
    <row r="425" spans="1:18" x14ac:dyDescent="0.25">
      <c r="A425" s="1">
        <v>463</v>
      </c>
      <c r="B425" s="5" t="s">
        <v>486</v>
      </c>
      <c r="C425" s="3" t="s">
        <v>2692</v>
      </c>
      <c r="D425" s="4">
        <v>42.960842300000003</v>
      </c>
      <c r="E425" s="4">
        <v>-81.205928099999994</v>
      </c>
      <c r="F425" s="37" t="s">
        <v>4619</v>
      </c>
      <c r="G425" s="30" t="s">
        <v>6335</v>
      </c>
      <c r="J425" s="33" t="s">
        <v>6480</v>
      </c>
      <c r="K425" s="33" t="s">
        <v>6565</v>
      </c>
      <c r="M425" s="33" t="e">
        <v>#N/A</v>
      </c>
      <c r="P425" s="47">
        <v>1487</v>
      </c>
      <c r="R425" s="5" t="s">
        <v>7491</v>
      </c>
    </row>
    <row r="426" spans="1:18" x14ac:dyDescent="0.25">
      <c r="A426" s="1">
        <v>464</v>
      </c>
      <c r="B426" s="5" t="s">
        <v>488</v>
      </c>
      <c r="C426" s="3" t="s">
        <v>2694</v>
      </c>
      <c r="D426" s="4">
        <v>42.959597299999999</v>
      </c>
      <c r="E426" s="4">
        <v>-81.212585000000004</v>
      </c>
      <c r="F426" s="37" t="s">
        <v>4848</v>
      </c>
      <c r="G426" s="30">
        <v>16</v>
      </c>
      <c r="J426" s="33" t="s">
        <v>6858</v>
      </c>
      <c r="K426" s="33" t="s">
        <v>6858</v>
      </c>
      <c r="M426" s="33" t="e">
        <v>#N/A</v>
      </c>
      <c r="P426" s="47">
        <v>1488</v>
      </c>
      <c r="R426" s="5" t="s">
        <v>7492</v>
      </c>
    </row>
    <row r="427" spans="1:18" x14ac:dyDescent="0.25">
      <c r="A427" s="1">
        <v>465</v>
      </c>
      <c r="B427" s="5" t="s">
        <v>489</v>
      </c>
      <c r="C427" s="3" t="s">
        <v>2695</v>
      </c>
      <c r="D427" s="4">
        <v>42.959829999999997</v>
      </c>
      <c r="E427" s="4">
        <v>-81.212450799999999</v>
      </c>
      <c r="F427" s="37" t="s">
        <v>4849</v>
      </c>
      <c r="G427" s="30">
        <v>16</v>
      </c>
      <c r="J427" s="33" t="s">
        <v>6480</v>
      </c>
      <c r="K427" s="33" t="s">
        <v>6566</v>
      </c>
      <c r="M427" s="33" t="e">
        <v>#N/A</v>
      </c>
      <c r="P427" s="47">
        <v>1489</v>
      </c>
      <c r="R427" s="5" t="s">
        <v>7493</v>
      </c>
    </row>
    <row r="428" spans="1:18" x14ac:dyDescent="0.25">
      <c r="A428" s="1">
        <v>468</v>
      </c>
      <c r="B428" s="5" t="s">
        <v>491</v>
      </c>
      <c r="C428" s="3" t="s">
        <v>2697</v>
      </c>
      <c r="D428" s="4">
        <v>42.958091000000003</v>
      </c>
      <c r="E428" s="4">
        <v>-81.3265691</v>
      </c>
      <c r="F428" s="37" t="s">
        <v>4851</v>
      </c>
      <c r="G428" s="30">
        <v>5</v>
      </c>
      <c r="J428" s="33" t="s">
        <v>6858</v>
      </c>
      <c r="K428" s="33" t="s">
        <v>6858</v>
      </c>
      <c r="M428" s="33" t="s">
        <v>6882</v>
      </c>
      <c r="P428" s="47">
        <v>1492</v>
      </c>
      <c r="R428" s="5" t="s">
        <v>7494</v>
      </c>
    </row>
    <row r="429" spans="1:18" ht="29.25" x14ac:dyDescent="0.25">
      <c r="A429" s="1">
        <v>466</v>
      </c>
      <c r="B429" s="5" t="s">
        <v>490</v>
      </c>
      <c r="C429" s="3" t="s">
        <v>2696</v>
      </c>
      <c r="D429" s="4">
        <v>42.958046500000002</v>
      </c>
      <c r="E429" s="4">
        <v>-81.3268147</v>
      </c>
      <c r="F429" s="37" t="s">
        <v>4850</v>
      </c>
      <c r="G429" s="30">
        <v>5</v>
      </c>
      <c r="J429" s="33" t="s">
        <v>6858</v>
      </c>
      <c r="K429" s="33" t="s">
        <v>6858</v>
      </c>
      <c r="M429" s="33" t="e">
        <v>#N/A</v>
      </c>
      <c r="P429" s="47">
        <v>1490</v>
      </c>
      <c r="R429" s="5" t="s">
        <v>7495</v>
      </c>
    </row>
    <row r="430" spans="1:18" x14ac:dyDescent="0.25">
      <c r="A430" s="1">
        <v>2392</v>
      </c>
      <c r="B430" s="5" t="s">
        <v>493</v>
      </c>
      <c r="C430" s="3" t="s">
        <v>2699</v>
      </c>
      <c r="D430" s="4">
        <v>42.963884399999998</v>
      </c>
      <c r="E430" s="4">
        <v>-81.181292499999998</v>
      </c>
      <c r="F430" s="37"/>
      <c r="G430" s="30">
        <v>16</v>
      </c>
      <c r="J430" s="33" t="s">
        <v>6858</v>
      </c>
      <c r="K430" s="33" t="s">
        <v>6858</v>
      </c>
      <c r="M430" s="33" t="s">
        <v>6884</v>
      </c>
      <c r="P430" s="47">
        <v>3499</v>
      </c>
      <c r="R430" s="5" t="s">
        <v>7496</v>
      </c>
    </row>
    <row r="431" spans="1:18" x14ac:dyDescent="0.25">
      <c r="A431" s="1">
        <v>2215</v>
      </c>
      <c r="B431" s="5" t="s">
        <v>494</v>
      </c>
      <c r="C431" s="3" t="s">
        <v>2700</v>
      </c>
      <c r="D431" s="4">
        <v>42.963515800000003</v>
      </c>
      <c r="E431" s="4">
        <v>-81.185081100000005</v>
      </c>
      <c r="F431" s="37" t="s">
        <v>4853</v>
      </c>
      <c r="G431" s="30">
        <v>16</v>
      </c>
      <c r="J431" s="33" t="s">
        <v>6858</v>
      </c>
      <c r="K431" s="33" t="s">
        <v>6858</v>
      </c>
      <c r="M431" s="33" t="e">
        <v>#N/A</v>
      </c>
      <c r="P431" s="47">
        <v>1494</v>
      </c>
      <c r="R431" s="5" t="s">
        <v>7497</v>
      </c>
    </row>
    <row r="432" spans="1:18" x14ac:dyDescent="0.25">
      <c r="A432" s="1">
        <v>2216</v>
      </c>
      <c r="B432" s="5" t="s">
        <v>495</v>
      </c>
      <c r="C432" s="3" t="s">
        <v>2701</v>
      </c>
      <c r="D432" s="4">
        <v>42.963587500000003</v>
      </c>
      <c r="E432" s="4">
        <v>-81.186249900000007</v>
      </c>
      <c r="F432" s="37" t="s">
        <v>4854</v>
      </c>
      <c r="G432" s="30">
        <v>16</v>
      </c>
      <c r="J432" s="33" t="s">
        <v>6858</v>
      </c>
      <c r="K432" s="33" t="s">
        <v>6858</v>
      </c>
      <c r="M432" s="33" t="e">
        <v>#N/A</v>
      </c>
      <c r="P432" s="47">
        <v>1495</v>
      </c>
      <c r="R432" s="5" t="s">
        <v>7498</v>
      </c>
    </row>
    <row r="433" spans="1:18" x14ac:dyDescent="0.25">
      <c r="A433" s="1">
        <v>470</v>
      </c>
      <c r="B433" s="5" t="s">
        <v>496</v>
      </c>
      <c r="C433" s="3" t="s">
        <v>2702</v>
      </c>
      <c r="D433" s="4">
        <v>42.957291499999997</v>
      </c>
      <c r="E433" s="4">
        <v>-81.324097399999999</v>
      </c>
      <c r="F433" s="37" t="s">
        <v>4855</v>
      </c>
      <c r="G433" s="30">
        <v>5</v>
      </c>
      <c r="J433" s="33" t="s">
        <v>6858</v>
      </c>
      <c r="K433" s="33" t="s">
        <v>6858</v>
      </c>
      <c r="M433" s="33" t="e">
        <v>#N/A</v>
      </c>
      <c r="P433" s="47">
        <v>1496</v>
      </c>
      <c r="R433" s="5" t="s">
        <v>7499</v>
      </c>
    </row>
    <row r="434" spans="1:18" x14ac:dyDescent="0.25">
      <c r="A434" s="1">
        <v>471</v>
      </c>
      <c r="B434" s="5" t="s">
        <v>497</v>
      </c>
      <c r="C434" s="3" t="s">
        <v>2703</v>
      </c>
      <c r="D434" s="4">
        <v>42.956375999999999</v>
      </c>
      <c r="E434" s="4">
        <v>-81.321049000000002</v>
      </c>
      <c r="F434" s="37" t="s">
        <v>9110</v>
      </c>
      <c r="G434" s="30">
        <v>5</v>
      </c>
      <c r="J434" s="33" t="s">
        <v>6858</v>
      </c>
      <c r="K434" s="33" t="s">
        <v>6858</v>
      </c>
      <c r="M434" s="33" t="s">
        <v>6885</v>
      </c>
      <c r="P434" s="47">
        <v>1497</v>
      </c>
      <c r="R434" s="5" t="s">
        <v>7500</v>
      </c>
    </row>
    <row r="435" spans="1:18" x14ac:dyDescent="0.25">
      <c r="A435" s="1">
        <v>472</v>
      </c>
      <c r="B435" s="5" t="s">
        <v>498</v>
      </c>
      <c r="C435" s="3" t="s">
        <v>2704</v>
      </c>
      <c r="D435" s="4">
        <v>42.956876299999998</v>
      </c>
      <c r="E435" s="4">
        <v>-81.3224163</v>
      </c>
      <c r="F435" s="37" t="s">
        <v>4856</v>
      </c>
      <c r="G435" s="30">
        <v>5</v>
      </c>
      <c r="J435" s="33" t="s">
        <v>6858</v>
      </c>
      <c r="K435" s="33" t="s">
        <v>6858</v>
      </c>
      <c r="M435" s="33" t="e">
        <v>#N/A</v>
      </c>
      <c r="P435" s="47">
        <v>1498</v>
      </c>
      <c r="R435" s="5" t="s">
        <v>7501</v>
      </c>
    </row>
    <row r="436" spans="1:18" x14ac:dyDescent="0.25">
      <c r="A436" s="1">
        <v>473</v>
      </c>
      <c r="B436" s="5" t="s">
        <v>499</v>
      </c>
      <c r="C436" s="3" t="s">
        <v>2705</v>
      </c>
      <c r="D436" s="4">
        <v>42.952527000000003</v>
      </c>
      <c r="E436" s="4">
        <v>-81.299501899999996</v>
      </c>
      <c r="F436" s="37" t="s">
        <v>4857</v>
      </c>
      <c r="G436" s="30">
        <v>15</v>
      </c>
      <c r="J436" s="33" t="s">
        <v>6858</v>
      </c>
      <c r="K436" s="33" t="s">
        <v>6858</v>
      </c>
      <c r="M436" s="33" t="e">
        <v>#N/A</v>
      </c>
      <c r="P436" s="47">
        <v>1499</v>
      </c>
      <c r="R436" s="5" t="s">
        <v>7502</v>
      </c>
    </row>
    <row r="437" spans="1:18" x14ac:dyDescent="0.25">
      <c r="A437" s="1">
        <v>474</v>
      </c>
      <c r="B437" s="5" t="s">
        <v>500</v>
      </c>
      <c r="C437" s="3" t="s">
        <v>2706</v>
      </c>
      <c r="D437" s="4">
        <v>42.953049999999998</v>
      </c>
      <c r="E437" s="4">
        <v>-81.2967771</v>
      </c>
      <c r="F437" s="37" t="s">
        <v>4858</v>
      </c>
      <c r="G437" s="30">
        <v>15</v>
      </c>
      <c r="J437" s="33" t="s">
        <v>6858</v>
      </c>
      <c r="K437" s="33" t="s">
        <v>6858</v>
      </c>
      <c r="M437" s="33" t="e">
        <v>#N/A</v>
      </c>
      <c r="P437" s="47">
        <v>162</v>
      </c>
      <c r="R437" s="5" t="s">
        <v>7503</v>
      </c>
    </row>
    <row r="438" spans="1:18" ht="29.25" x14ac:dyDescent="0.25">
      <c r="A438" s="1">
        <v>477</v>
      </c>
      <c r="B438" s="5" t="s">
        <v>502</v>
      </c>
      <c r="C438" s="3" t="s">
        <v>2708</v>
      </c>
      <c r="D438" s="4">
        <v>42.961909800000001</v>
      </c>
      <c r="E438" s="4">
        <v>-81.197523000000004</v>
      </c>
      <c r="F438" s="37" t="s">
        <v>4860</v>
      </c>
      <c r="G438" s="30" t="s">
        <v>6304</v>
      </c>
      <c r="J438" s="33" t="s">
        <v>6858</v>
      </c>
      <c r="K438" s="33" t="s">
        <v>6858</v>
      </c>
      <c r="M438" s="33" t="e">
        <v>#N/A</v>
      </c>
      <c r="P438" s="47">
        <v>1502</v>
      </c>
      <c r="R438" s="5" t="s">
        <v>7504</v>
      </c>
    </row>
    <row r="439" spans="1:18" x14ac:dyDescent="0.25">
      <c r="A439" s="1">
        <v>478</v>
      </c>
      <c r="B439" s="5" t="s">
        <v>504</v>
      </c>
      <c r="C439" s="3" t="s">
        <v>2710</v>
      </c>
      <c r="D439" s="4">
        <v>42.961499699999997</v>
      </c>
      <c r="E439" s="4">
        <v>-81.2015095</v>
      </c>
      <c r="F439" s="42" t="s">
        <v>4862</v>
      </c>
      <c r="G439" s="30" t="s">
        <v>6335</v>
      </c>
      <c r="J439" s="33" t="s">
        <v>6483</v>
      </c>
      <c r="K439" s="33" t="s">
        <v>6569</v>
      </c>
      <c r="M439" s="33" t="e">
        <v>#N/A</v>
      </c>
      <c r="P439" s="47">
        <v>1503</v>
      </c>
      <c r="R439" s="5" t="s">
        <v>7505</v>
      </c>
    </row>
    <row r="440" spans="1:18" x14ac:dyDescent="0.25">
      <c r="A440" s="1">
        <v>475</v>
      </c>
      <c r="B440" s="5" t="s">
        <v>501</v>
      </c>
      <c r="C440" s="3" t="s">
        <v>2707</v>
      </c>
      <c r="D440" s="4">
        <v>42.961325299999999</v>
      </c>
      <c r="E440" s="4">
        <v>-81.201372300000003</v>
      </c>
      <c r="F440" s="37" t="s">
        <v>4859</v>
      </c>
      <c r="G440" s="30">
        <v>16</v>
      </c>
      <c r="J440" s="33" t="s">
        <v>6858</v>
      </c>
      <c r="K440" s="33" t="s">
        <v>6858</v>
      </c>
      <c r="M440" s="33" t="e">
        <v>#N/A</v>
      </c>
      <c r="P440" s="47">
        <v>1500</v>
      </c>
      <c r="R440" s="5" t="s">
        <v>7506</v>
      </c>
    </row>
    <row r="441" spans="1:18" x14ac:dyDescent="0.25">
      <c r="A441" s="1">
        <v>476</v>
      </c>
      <c r="B441" s="5" t="s">
        <v>503</v>
      </c>
      <c r="C441" s="3" t="s">
        <v>2709</v>
      </c>
      <c r="D441" s="4">
        <v>42.961807800000003</v>
      </c>
      <c r="E441" s="4">
        <v>-81.199204600000002</v>
      </c>
      <c r="F441" s="37" t="s">
        <v>4861</v>
      </c>
      <c r="G441" s="30" t="s">
        <v>6335</v>
      </c>
      <c r="J441" s="33" t="s">
        <v>6483</v>
      </c>
      <c r="K441" s="33" t="s">
        <v>6568</v>
      </c>
      <c r="M441" s="33" t="e">
        <v>#N/A</v>
      </c>
      <c r="P441" s="47">
        <v>1501</v>
      </c>
      <c r="R441" s="5" t="s">
        <v>7507</v>
      </c>
    </row>
    <row r="442" spans="1:18" x14ac:dyDescent="0.25">
      <c r="A442" s="6">
        <v>2538</v>
      </c>
      <c r="B442" s="13" t="s">
        <v>505</v>
      </c>
      <c r="C442" s="13" t="s">
        <v>2711</v>
      </c>
      <c r="D442" s="4">
        <v>42.962394600000003</v>
      </c>
      <c r="E442" s="4">
        <v>-81.341114099999999</v>
      </c>
      <c r="F442" s="37"/>
      <c r="G442" s="30">
        <v>17</v>
      </c>
      <c r="J442" s="33" t="s">
        <v>6858</v>
      </c>
      <c r="K442" s="33" t="s">
        <v>6858</v>
      </c>
      <c r="M442" s="33" t="e">
        <v>#N/A</v>
      </c>
      <c r="P442" s="50">
        <v>3745</v>
      </c>
      <c r="R442" s="13" t="s">
        <v>7508</v>
      </c>
    </row>
    <row r="443" spans="1:18" x14ac:dyDescent="0.25">
      <c r="A443" s="1">
        <v>479</v>
      </c>
      <c r="B443" s="5" t="s">
        <v>507</v>
      </c>
      <c r="C443" s="3" t="s">
        <v>2713</v>
      </c>
      <c r="D443" s="4">
        <v>42.958444100000001</v>
      </c>
      <c r="E443" s="4">
        <v>-81.328319199999996</v>
      </c>
      <c r="F443" s="38" t="s">
        <v>4863</v>
      </c>
      <c r="G443" s="30">
        <v>5</v>
      </c>
      <c r="J443" s="33" t="s">
        <v>6483</v>
      </c>
      <c r="K443" s="33" t="s">
        <v>6567</v>
      </c>
      <c r="M443" s="33" t="e">
        <v>#N/A</v>
      </c>
      <c r="P443" s="47">
        <v>1505</v>
      </c>
      <c r="R443" s="5" t="s">
        <v>7509</v>
      </c>
    </row>
    <row r="444" spans="1:18" x14ac:dyDescent="0.25">
      <c r="A444" s="1">
        <v>481</v>
      </c>
      <c r="B444" s="5" t="s">
        <v>508</v>
      </c>
      <c r="C444" s="3" t="s">
        <v>2714</v>
      </c>
      <c r="D444" s="4">
        <v>42.958610800000002</v>
      </c>
      <c r="E444" s="4">
        <v>-81.328577300000006</v>
      </c>
      <c r="F444" s="37" t="s">
        <v>4864</v>
      </c>
      <c r="G444" s="30">
        <v>5</v>
      </c>
      <c r="J444" s="33" t="s">
        <v>6858</v>
      </c>
      <c r="K444" s="33" t="s">
        <v>6858</v>
      </c>
      <c r="M444" s="33" t="e">
        <v>#N/A</v>
      </c>
      <c r="P444" s="47">
        <v>1507</v>
      </c>
      <c r="R444" s="5" t="s">
        <v>7510</v>
      </c>
    </row>
    <row r="445" spans="1:18" x14ac:dyDescent="0.25">
      <c r="A445" s="1">
        <v>480</v>
      </c>
      <c r="B445" s="5" t="s">
        <v>506</v>
      </c>
      <c r="C445" s="3" t="s">
        <v>2712</v>
      </c>
      <c r="D445" s="4">
        <v>42.955837600000002</v>
      </c>
      <c r="E445" s="4">
        <v>-81.318652499999999</v>
      </c>
      <c r="F445" s="37"/>
      <c r="G445" s="30">
        <v>5</v>
      </c>
      <c r="J445" s="33" t="s">
        <v>6858</v>
      </c>
      <c r="K445" s="33" t="s">
        <v>6858</v>
      </c>
      <c r="M445" s="33" t="e">
        <v>#N/A</v>
      </c>
      <c r="P445" s="47">
        <v>1506</v>
      </c>
      <c r="R445" s="5" t="s">
        <v>7511</v>
      </c>
    </row>
    <row r="446" spans="1:18" x14ac:dyDescent="0.25">
      <c r="A446" s="6">
        <v>2539</v>
      </c>
      <c r="B446" s="5" t="s">
        <v>514</v>
      </c>
      <c r="C446" s="46" t="s">
        <v>2720</v>
      </c>
      <c r="D446" s="4">
        <v>42.961278499999999</v>
      </c>
      <c r="E446" s="4">
        <v>-81.337560100000005</v>
      </c>
      <c r="F446" s="37"/>
      <c r="G446" s="30">
        <v>17</v>
      </c>
      <c r="J446" s="33" t="s">
        <v>6858</v>
      </c>
      <c r="K446" s="33" t="s">
        <v>6858</v>
      </c>
      <c r="M446" s="33" t="e">
        <v>#N/A</v>
      </c>
      <c r="P446" s="47">
        <v>3747</v>
      </c>
      <c r="R446" s="5" t="s">
        <v>7512</v>
      </c>
    </row>
    <row r="447" spans="1:18" x14ac:dyDescent="0.25">
      <c r="A447" s="1">
        <v>482</v>
      </c>
      <c r="B447" s="5" t="s">
        <v>509</v>
      </c>
      <c r="C447" s="8" t="s">
        <v>2715</v>
      </c>
      <c r="D447" s="4">
        <v>42.962075300000002</v>
      </c>
      <c r="E447" s="4">
        <v>-81.339658299999996</v>
      </c>
      <c r="F447" s="40" t="s">
        <v>4865</v>
      </c>
      <c r="G447" s="30" t="s">
        <v>6322</v>
      </c>
      <c r="J447" s="33" t="s">
        <v>6480</v>
      </c>
      <c r="K447" s="33" t="s">
        <v>6570</v>
      </c>
      <c r="M447" s="33" t="s">
        <v>6886</v>
      </c>
      <c r="P447" s="47">
        <v>920</v>
      </c>
      <c r="R447" s="5" t="s">
        <v>7513</v>
      </c>
    </row>
    <row r="448" spans="1:18" ht="29.25" x14ac:dyDescent="0.25">
      <c r="A448" s="1">
        <v>2466</v>
      </c>
      <c r="B448" s="5" t="s">
        <v>511</v>
      </c>
      <c r="C448" s="46" t="s">
        <v>2717</v>
      </c>
      <c r="D448" s="4">
        <v>42.955325999999999</v>
      </c>
      <c r="E448" s="4">
        <v>-81.284038300000006</v>
      </c>
      <c r="F448" s="37" t="s">
        <v>4866</v>
      </c>
      <c r="G448" s="30" t="s">
        <v>6333</v>
      </c>
      <c r="J448" s="33" t="s">
        <v>6858</v>
      </c>
      <c r="K448" s="33" t="s">
        <v>6858</v>
      </c>
      <c r="M448" s="33" t="e">
        <v>#N/A</v>
      </c>
      <c r="P448" s="47">
        <v>3557</v>
      </c>
      <c r="R448" s="5" t="s">
        <v>7514</v>
      </c>
    </row>
    <row r="449" spans="1:18" x14ac:dyDescent="0.25">
      <c r="A449" s="1">
        <v>2467</v>
      </c>
      <c r="B449" s="5" t="s">
        <v>510</v>
      </c>
      <c r="C449" s="46" t="s">
        <v>2716</v>
      </c>
      <c r="D449" s="4">
        <v>42.9552756</v>
      </c>
      <c r="E449" s="4">
        <v>-81.283406400000004</v>
      </c>
      <c r="F449" s="37"/>
      <c r="G449" s="30">
        <v>24</v>
      </c>
      <c r="J449" s="33" t="s">
        <v>6858</v>
      </c>
      <c r="K449" s="33" t="s">
        <v>6858</v>
      </c>
      <c r="M449" s="33" t="e">
        <v>#N/A</v>
      </c>
      <c r="P449" s="47">
        <v>3560</v>
      </c>
      <c r="R449" s="5" t="s">
        <v>7515</v>
      </c>
    </row>
    <row r="450" spans="1:18" x14ac:dyDescent="0.25">
      <c r="A450" s="1">
        <v>483</v>
      </c>
      <c r="B450" s="5" t="s">
        <v>512</v>
      </c>
      <c r="C450" s="3" t="s">
        <v>2718</v>
      </c>
      <c r="D450" s="4">
        <v>42.956379099999999</v>
      </c>
      <c r="E450" s="4">
        <v>-81.268761100000006</v>
      </c>
      <c r="F450" s="37" t="s">
        <v>4867</v>
      </c>
      <c r="G450" s="30" t="s">
        <v>6334</v>
      </c>
      <c r="J450" s="33" t="s">
        <v>6858</v>
      </c>
      <c r="K450" s="33" t="s">
        <v>6858</v>
      </c>
      <c r="M450" s="33" t="e">
        <v>#N/A</v>
      </c>
      <c r="P450" s="47">
        <v>1508</v>
      </c>
      <c r="R450" s="5" t="s">
        <v>7516</v>
      </c>
    </row>
    <row r="451" spans="1:18" x14ac:dyDescent="0.25">
      <c r="A451" s="84">
        <v>2759</v>
      </c>
      <c r="B451" s="13" t="s">
        <v>6336</v>
      </c>
      <c r="C451" s="13" t="s">
        <v>6337</v>
      </c>
      <c r="D451" s="82">
        <v>42.956493999999999</v>
      </c>
      <c r="E451" s="82">
        <v>-81.270401000000007</v>
      </c>
      <c r="F451" s="59"/>
      <c r="G451" s="30">
        <v>24</v>
      </c>
      <c r="J451" s="33" t="s">
        <v>6858</v>
      </c>
      <c r="K451" s="33" t="s">
        <v>6858</v>
      </c>
      <c r="M451" s="33" t="e">
        <v>#N/A</v>
      </c>
      <c r="P451" s="91">
        <v>3971</v>
      </c>
      <c r="R451" s="13" t="s">
        <v>7517</v>
      </c>
    </row>
    <row r="452" spans="1:18" x14ac:dyDescent="0.25">
      <c r="A452" s="1">
        <v>2217</v>
      </c>
      <c r="B452" s="5" t="s">
        <v>513</v>
      </c>
      <c r="C452" s="8" t="s">
        <v>2719</v>
      </c>
      <c r="D452" s="4">
        <v>42.9584416</v>
      </c>
      <c r="E452" s="4">
        <v>-81.218679100000003</v>
      </c>
      <c r="F452" s="40" t="s">
        <v>4868</v>
      </c>
      <c r="G452" s="30">
        <v>16</v>
      </c>
      <c r="J452" s="33" t="s">
        <v>6858</v>
      </c>
      <c r="K452" s="33" t="s">
        <v>6858</v>
      </c>
      <c r="M452" s="33" t="e">
        <v>#N/A</v>
      </c>
      <c r="P452" s="47">
        <v>1509</v>
      </c>
      <c r="R452" s="5" t="s">
        <v>7518</v>
      </c>
    </row>
    <row r="453" spans="1:18" ht="30" x14ac:dyDescent="0.25">
      <c r="A453" s="6">
        <v>2426</v>
      </c>
      <c r="B453" s="5" t="s">
        <v>2169</v>
      </c>
      <c r="C453" s="8" t="s">
        <v>4384</v>
      </c>
      <c r="D453" s="4">
        <v>42.958531100000002</v>
      </c>
      <c r="E453" s="4">
        <v>-81.223029299999993</v>
      </c>
      <c r="F453" s="40"/>
      <c r="G453" s="30">
        <v>16</v>
      </c>
      <c r="J453" s="33" t="s">
        <v>6858</v>
      </c>
      <c r="K453" s="33" t="s">
        <v>6858</v>
      </c>
      <c r="M453" s="33" t="e">
        <v>#N/A</v>
      </c>
      <c r="P453" s="47">
        <v>1504</v>
      </c>
      <c r="R453" s="5" t="s">
        <v>7519</v>
      </c>
    </row>
    <row r="454" spans="1:18" x14ac:dyDescent="0.25">
      <c r="A454" s="1">
        <v>2621</v>
      </c>
      <c r="B454" s="13" t="s">
        <v>515</v>
      </c>
      <c r="C454" s="13" t="s">
        <v>2721</v>
      </c>
      <c r="D454" s="12">
        <v>42.940979200000001</v>
      </c>
      <c r="E454" s="12">
        <v>-81.3035639</v>
      </c>
      <c r="F454" s="37"/>
      <c r="G454" s="30">
        <v>24</v>
      </c>
      <c r="J454" s="33" t="s">
        <v>6858</v>
      </c>
      <c r="K454" s="33" t="s">
        <v>6858</v>
      </c>
      <c r="M454" s="33" t="e">
        <v>#N/A</v>
      </c>
      <c r="P454" s="47">
        <v>3835</v>
      </c>
      <c r="R454" s="13" t="s">
        <v>7520</v>
      </c>
    </row>
    <row r="455" spans="1:18" x14ac:dyDescent="0.25">
      <c r="A455" s="1">
        <v>2620</v>
      </c>
      <c r="B455" s="13" t="s">
        <v>516</v>
      </c>
      <c r="C455" s="13" t="s">
        <v>2722</v>
      </c>
      <c r="D455" s="12">
        <v>42.941009200000003</v>
      </c>
      <c r="E455" s="12">
        <v>-81.303568900000002</v>
      </c>
      <c r="F455" s="37"/>
      <c r="G455" s="30">
        <v>24</v>
      </c>
      <c r="J455" s="33" t="s">
        <v>6858</v>
      </c>
      <c r="K455" s="33" t="s">
        <v>6858</v>
      </c>
      <c r="M455" s="33" t="e">
        <v>#N/A</v>
      </c>
      <c r="P455" s="47">
        <v>3821</v>
      </c>
      <c r="R455" s="13" t="s">
        <v>7521</v>
      </c>
    </row>
    <row r="456" spans="1:18" x14ac:dyDescent="0.25">
      <c r="A456" s="1">
        <v>2622</v>
      </c>
      <c r="B456" s="13" t="s">
        <v>517</v>
      </c>
      <c r="C456" s="13" t="s">
        <v>2723</v>
      </c>
      <c r="D456" s="12">
        <v>42.9387142</v>
      </c>
      <c r="E456" s="12">
        <v>-81.305340599999994</v>
      </c>
      <c r="F456" s="37"/>
      <c r="G456" s="30">
        <v>24</v>
      </c>
      <c r="J456" s="33" t="s">
        <v>6858</v>
      </c>
      <c r="K456" s="33" t="s">
        <v>6858</v>
      </c>
      <c r="M456" s="33" t="e">
        <v>#N/A</v>
      </c>
      <c r="P456" s="47">
        <v>3822</v>
      </c>
      <c r="R456" s="13" t="s">
        <v>7522</v>
      </c>
    </row>
    <row r="457" spans="1:18" x14ac:dyDescent="0.25">
      <c r="A457" s="1">
        <v>487</v>
      </c>
      <c r="B457" s="5" t="s">
        <v>518</v>
      </c>
      <c r="C457" s="3" t="s">
        <v>2724</v>
      </c>
      <c r="D457" s="4">
        <v>42.9519211</v>
      </c>
      <c r="E457" s="4">
        <v>-81.302896899999993</v>
      </c>
      <c r="F457" s="37" t="s">
        <v>4869</v>
      </c>
      <c r="G457" s="30">
        <v>15</v>
      </c>
      <c r="J457" s="33" t="s">
        <v>6858</v>
      </c>
      <c r="K457" s="33" t="s">
        <v>6858</v>
      </c>
      <c r="M457" s="33" t="e">
        <v>#N/A</v>
      </c>
      <c r="P457" s="47">
        <v>161</v>
      </c>
      <c r="R457" s="5" t="s">
        <v>7523</v>
      </c>
    </row>
    <row r="458" spans="1:18" x14ac:dyDescent="0.25">
      <c r="A458" s="1">
        <v>488</v>
      </c>
      <c r="B458" s="5" t="s">
        <v>519</v>
      </c>
      <c r="C458" s="3" t="s">
        <v>2725</v>
      </c>
      <c r="D458" s="4">
        <v>42.9475555</v>
      </c>
      <c r="E458" s="4">
        <v>-81.303783100000004</v>
      </c>
      <c r="F458" s="37" t="s">
        <v>4870</v>
      </c>
      <c r="G458" s="30">
        <v>15</v>
      </c>
      <c r="J458" s="33" t="s">
        <v>6858</v>
      </c>
      <c r="K458" s="33" t="s">
        <v>6858</v>
      </c>
      <c r="M458" s="33" t="e">
        <v>#N/A</v>
      </c>
      <c r="P458" s="47">
        <v>1511</v>
      </c>
      <c r="R458" s="5" t="s">
        <v>7524</v>
      </c>
    </row>
    <row r="459" spans="1:18" x14ac:dyDescent="0.25">
      <c r="A459" s="1">
        <v>2623</v>
      </c>
      <c r="B459" s="13" t="s">
        <v>520</v>
      </c>
      <c r="C459" s="13" t="s">
        <v>2726</v>
      </c>
      <c r="D459" s="12">
        <v>42.938665</v>
      </c>
      <c r="E459" s="12">
        <v>-81.306969699999996</v>
      </c>
      <c r="F459" s="37"/>
      <c r="G459" s="30">
        <v>24</v>
      </c>
      <c r="J459" s="33" t="s">
        <v>6858</v>
      </c>
      <c r="K459" s="33" t="s">
        <v>6858</v>
      </c>
      <c r="M459" s="33" t="e">
        <v>#N/A</v>
      </c>
      <c r="P459" s="47">
        <v>3834</v>
      </c>
      <c r="R459" s="13" t="s">
        <v>7525</v>
      </c>
    </row>
    <row r="460" spans="1:18" x14ac:dyDescent="0.25">
      <c r="A460" s="1">
        <v>489</v>
      </c>
      <c r="B460" s="5" t="s">
        <v>521</v>
      </c>
      <c r="C460" s="3" t="s">
        <v>2727</v>
      </c>
      <c r="D460" s="4">
        <v>42.950876399999999</v>
      </c>
      <c r="E460" s="4">
        <v>-81.302640699999998</v>
      </c>
      <c r="F460" s="37" t="s">
        <v>4871</v>
      </c>
      <c r="G460" s="30">
        <v>15</v>
      </c>
      <c r="J460" s="33" t="s">
        <v>6480</v>
      </c>
      <c r="K460" s="33" t="s">
        <v>6571</v>
      </c>
      <c r="M460" s="33" t="e">
        <v>#N/A</v>
      </c>
      <c r="P460" s="47">
        <v>1512</v>
      </c>
      <c r="R460" s="5" t="s">
        <v>7526</v>
      </c>
    </row>
    <row r="461" spans="1:18" x14ac:dyDescent="0.25">
      <c r="A461" s="1">
        <v>2624</v>
      </c>
      <c r="B461" s="13" t="s">
        <v>522</v>
      </c>
      <c r="C461" s="13" t="s">
        <v>2728</v>
      </c>
      <c r="D461" s="12">
        <v>42.9386589</v>
      </c>
      <c r="E461" s="12">
        <v>-81.3078419</v>
      </c>
      <c r="F461" s="37"/>
      <c r="G461" s="30">
        <v>24</v>
      </c>
      <c r="J461" s="33" t="s">
        <v>6858</v>
      </c>
      <c r="K461" s="33" t="s">
        <v>6858</v>
      </c>
      <c r="M461" s="33" t="e">
        <v>#N/A</v>
      </c>
      <c r="P461" s="47">
        <v>3823</v>
      </c>
      <c r="R461" s="13" t="s">
        <v>7527</v>
      </c>
    </row>
    <row r="462" spans="1:18" x14ac:dyDescent="0.25">
      <c r="A462" s="1">
        <v>2625</v>
      </c>
      <c r="B462" s="13" t="s">
        <v>523</v>
      </c>
      <c r="C462" s="13" t="s">
        <v>2729</v>
      </c>
      <c r="D462" s="12">
        <v>42.943970299999997</v>
      </c>
      <c r="E462" s="12">
        <v>-81.302895599999999</v>
      </c>
      <c r="F462" s="37"/>
      <c r="G462" s="30">
        <v>24</v>
      </c>
      <c r="J462" s="33" t="s">
        <v>6858</v>
      </c>
      <c r="K462" s="33" t="s">
        <v>6858</v>
      </c>
      <c r="M462" s="33" t="e">
        <v>#N/A</v>
      </c>
      <c r="P462" s="47">
        <v>3836</v>
      </c>
      <c r="R462" s="13" t="s">
        <v>7528</v>
      </c>
    </row>
    <row r="463" spans="1:18" x14ac:dyDescent="0.25">
      <c r="A463" s="1">
        <v>2393</v>
      </c>
      <c r="B463" s="5" t="s">
        <v>524</v>
      </c>
      <c r="C463" s="3" t="s">
        <v>2730</v>
      </c>
      <c r="D463" s="4">
        <v>43.023581299999996</v>
      </c>
      <c r="E463" s="4">
        <v>-81.153352499999997</v>
      </c>
      <c r="F463" s="37"/>
      <c r="G463" s="30">
        <v>36</v>
      </c>
      <c r="J463" s="33" t="s">
        <v>6858</v>
      </c>
      <c r="K463" s="33" t="s">
        <v>6858</v>
      </c>
      <c r="M463" s="33" t="e">
        <v>#N/A</v>
      </c>
      <c r="P463" s="47">
        <v>3476</v>
      </c>
      <c r="R463" s="5" t="s">
        <v>7529</v>
      </c>
    </row>
    <row r="464" spans="1:18" x14ac:dyDescent="0.25">
      <c r="A464" s="1">
        <v>490</v>
      </c>
      <c r="B464" s="5" t="s">
        <v>525</v>
      </c>
      <c r="C464" s="3" t="s">
        <v>2731</v>
      </c>
      <c r="D464" s="4">
        <v>43.018672799999997</v>
      </c>
      <c r="E464" s="4">
        <v>-81.150931099999994</v>
      </c>
      <c r="F464" s="37" t="s">
        <v>4872</v>
      </c>
      <c r="G464" s="30">
        <v>36</v>
      </c>
      <c r="J464" s="33" t="s">
        <v>6858</v>
      </c>
      <c r="K464" s="33" t="s">
        <v>6858</v>
      </c>
      <c r="M464" s="33" t="e">
        <v>#N/A</v>
      </c>
      <c r="P464" s="47">
        <v>3477</v>
      </c>
      <c r="R464" s="5" t="s">
        <v>7530</v>
      </c>
    </row>
    <row r="465" spans="1:18" x14ac:dyDescent="0.25">
      <c r="A465" s="1">
        <v>2394</v>
      </c>
      <c r="B465" s="5" t="s">
        <v>526</v>
      </c>
      <c r="C465" s="3" t="s">
        <v>2732</v>
      </c>
      <c r="D465" s="4">
        <v>43.021530800000001</v>
      </c>
      <c r="E465" s="4">
        <v>-81.155977800000002</v>
      </c>
      <c r="F465" s="37"/>
      <c r="G465" s="30">
        <v>36</v>
      </c>
      <c r="J465" s="33" t="s">
        <v>6858</v>
      </c>
      <c r="K465" s="33" t="s">
        <v>6858</v>
      </c>
      <c r="M465" s="33" t="e">
        <v>#N/A</v>
      </c>
      <c r="P465" s="47">
        <v>3478</v>
      </c>
      <c r="R465" s="5" t="s">
        <v>7531</v>
      </c>
    </row>
    <row r="466" spans="1:18" x14ac:dyDescent="0.25">
      <c r="A466" s="1">
        <v>2395</v>
      </c>
      <c r="B466" s="5" t="s">
        <v>527</v>
      </c>
      <c r="C466" s="3" t="s">
        <v>2733</v>
      </c>
      <c r="D466" s="4">
        <v>43.018060699999999</v>
      </c>
      <c r="E466" s="4">
        <v>-81.154256099999998</v>
      </c>
      <c r="F466" s="37"/>
      <c r="G466" s="30">
        <v>36</v>
      </c>
      <c r="J466" s="33" t="s">
        <v>6858</v>
      </c>
      <c r="K466" s="33" t="s">
        <v>6858</v>
      </c>
      <c r="M466" s="33" t="e">
        <v>#N/A</v>
      </c>
      <c r="P466" s="47">
        <v>3479</v>
      </c>
      <c r="R466" s="5" t="s">
        <v>7532</v>
      </c>
    </row>
    <row r="467" spans="1:18" x14ac:dyDescent="0.25">
      <c r="A467" s="1">
        <v>492</v>
      </c>
      <c r="B467" s="5" t="s">
        <v>528</v>
      </c>
      <c r="C467" s="3" t="s">
        <v>2734</v>
      </c>
      <c r="D467" s="4">
        <v>43.013963599999997</v>
      </c>
      <c r="E467" s="4">
        <v>-81.180832600000002</v>
      </c>
      <c r="F467" s="37" t="s">
        <v>4873</v>
      </c>
      <c r="G467" s="30">
        <v>17</v>
      </c>
      <c r="J467" s="33" t="s">
        <v>6858</v>
      </c>
      <c r="K467" s="33" t="s">
        <v>6858</v>
      </c>
      <c r="M467" s="33" t="e">
        <v>#N/A</v>
      </c>
      <c r="P467" s="47">
        <v>845</v>
      </c>
      <c r="R467" s="5" t="s">
        <v>7533</v>
      </c>
    </row>
    <row r="468" spans="1:18" x14ac:dyDescent="0.25">
      <c r="A468" s="1">
        <v>494</v>
      </c>
      <c r="B468" s="5" t="s">
        <v>530</v>
      </c>
      <c r="C468" s="3" t="s">
        <v>2736</v>
      </c>
      <c r="D468" s="4">
        <v>43.013991599999997</v>
      </c>
      <c r="E468" s="4">
        <v>-81.180841799999996</v>
      </c>
      <c r="F468" s="37" t="s">
        <v>4875</v>
      </c>
      <c r="G468" s="30">
        <v>17</v>
      </c>
      <c r="J468" s="33" t="s">
        <v>6480</v>
      </c>
      <c r="K468" s="33" t="s">
        <v>6573</v>
      </c>
      <c r="M468" s="33" t="e">
        <v>#N/A</v>
      </c>
      <c r="P468" s="47">
        <v>873</v>
      </c>
      <c r="R468" s="5" t="s">
        <v>7534</v>
      </c>
    </row>
    <row r="469" spans="1:18" x14ac:dyDescent="0.25">
      <c r="A469" s="1">
        <v>493</v>
      </c>
      <c r="B469" s="5" t="s">
        <v>529</v>
      </c>
      <c r="C469" s="3" t="s">
        <v>2735</v>
      </c>
      <c r="D469" s="4">
        <v>43.0128366</v>
      </c>
      <c r="E469" s="4">
        <v>-81.1834688</v>
      </c>
      <c r="F469" s="37" t="s">
        <v>4874</v>
      </c>
      <c r="G469" s="30">
        <v>17</v>
      </c>
      <c r="J469" s="33" t="s">
        <v>6480</v>
      </c>
      <c r="K469" s="33" t="s">
        <v>6572</v>
      </c>
      <c r="M469" s="33" t="e">
        <v>#N/A</v>
      </c>
      <c r="P469" s="47">
        <v>872</v>
      </c>
      <c r="R469" s="5" t="s">
        <v>7535</v>
      </c>
    </row>
    <row r="470" spans="1:18" x14ac:dyDescent="0.25">
      <c r="A470" s="1">
        <v>2313</v>
      </c>
      <c r="B470" s="5" t="s">
        <v>531</v>
      </c>
      <c r="C470" s="3" t="s">
        <v>2737</v>
      </c>
      <c r="D470" s="4">
        <v>43.009831900000002</v>
      </c>
      <c r="E470" s="4">
        <v>-81.184815799999996</v>
      </c>
      <c r="F470" s="40" t="s">
        <v>4876</v>
      </c>
      <c r="G470" s="30">
        <v>17</v>
      </c>
      <c r="J470" s="33" t="s">
        <v>6858</v>
      </c>
      <c r="K470" s="33" t="s">
        <v>6858</v>
      </c>
      <c r="M470" s="33" t="e">
        <v>#N/A</v>
      </c>
      <c r="P470" s="47">
        <v>249</v>
      </c>
      <c r="R470" s="5" t="s">
        <v>7536</v>
      </c>
    </row>
    <row r="471" spans="1:18" x14ac:dyDescent="0.25">
      <c r="A471" s="1">
        <v>495</v>
      </c>
      <c r="B471" s="5" t="s">
        <v>532</v>
      </c>
      <c r="C471" s="3" t="s">
        <v>2738</v>
      </c>
      <c r="D471" s="4">
        <v>43.009889800000003</v>
      </c>
      <c r="E471" s="4">
        <v>-81.184268099999997</v>
      </c>
      <c r="F471" s="37" t="s">
        <v>4877</v>
      </c>
      <c r="G471" s="30">
        <v>17</v>
      </c>
      <c r="J471" s="33" t="s">
        <v>6858</v>
      </c>
      <c r="K471" s="33" t="s">
        <v>6858</v>
      </c>
      <c r="M471" s="33" t="e">
        <v>#N/A</v>
      </c>
      <c r="P471" s="47">
        <v>842</v>
      </c>
      <c r="R471" s="5" t="s">
        <v>7537</v>
      </c>
    </row>
    <row r="472" spans="1:18" x14ac:dyDescent="0.25">
      <c r="A472" s="1">
        <v>497</v>
      </c>
      <c r="B472" s="5" t="s">
        <v>533</v>
      </c>
      <c r="C472" s="3" t="s">
        <v>2739</v>
      </c>
      <c r="D472" s="4">
        <v>43.010385399999997</v>
      </c>
      <c r="E472" s="4">
        <v>-81.182804099999998</v>
      </c>
      <c r="F472" s="37" t="s">
        <v>4878</v>
      </c>
      <c r="G472" s="30">
        <v>17</v>
      </c>
      <c r="J472" s="33" t="s">
        <v>6858</v>
      </c>
      <c r="K472" s="33" t="s">
        <v>6858</v>
      </c>
      <c r="M472" s="33" t="e">
        <v>#N/A</v>
      </c>
      <c r="P472" s="47">
        <v>874</v>
      </c>
      <c r="R472" s="5" t="s">
        <v>7538</v>
      </c>
    </row>
    <row r="473" spans="1:18" x14ac:dyDescent="0.25">
      <c r="A473" s="1">
        <v>496</v>
      </c>
      <c r="B473" s="5" t="s">
        <v>534</v>
      </c>
      <c r="C473" s="3" t="s">
        <v>2740</v>
      </c>
      <c r="D473" s="4">
        <v>43.010715699999999</v>
      </c>
      <c r="E473" s="4">
        <v>-81.182482199999995</v>
      </c>
      <c r="F473" s="37" t="s">
        <v>4879</v>
      </c>
      <c r="G473" s="30">
        <v>17</v>
      </c>
      <c r="J473" s="33" t="s">
        <v>6858</v>
      </c>
      <c r="K473" s="33" t="s">
        <v>6858</v>
      </c>
      <c r="M473" s="33" t="e">
        <v>#N/A</v>
      </c>
      <c r="P473" s="47">
        <v>843</v>
      </c>
      <c r="R473" s="5" t="s">
        <v>7539</v>
      </c>
    </row>
    <row r="474" spans="1:18" x14ac:dyDescent="0.25">
      <c r="A474" s="1">
        <v>498</v>
      </c>
      <c r="B474" s="5" t="s">
        <v>535</v>
      </c>
      <c r="C474" s="3" t="s">
        <v>2741</v>
      </c>
      <c r="D474" s="4">
        <v>43.013036300000003</v>
      </c>
      <c r="E474" s="4">
        <v>-81.183241899999999</v>
      </c>
      <c r="F474" s="37" t="s">
        <v>4880</v>
      </c>
      <c r="G474" s="30">
        <v>17</v>
      </c>
      <c r="J474" s="33" t="s">
        <v>6858</v>
      </c>
      <c r="K474" s="33" t="s">
        <v>6858</v>
      </c>
      <c r="M474" s="33" t="e">
        <v>#N/A</v>
      </c>
      <c r="P474" s="47">
        <v>844</v>
      </c>
      <c r="R474" s="5" t="s">
        <v>7540</v>
      </c>
    </row>
    <row r="475" spans="1:18" x14ac:dyDescent="0.25">
      <c r="A475" s="1">
        <v>499</v>
      </c>
      <c r="B475" s="5" t="s">
        <v>536</v>
      </c>
      <c r="C475" s="3" t="s">
        <v>2742</v>
      </c>
      <c r="D475" s="4">
        <v>43.008725099999999</v>
      </c>
      <c r="E475" s="4">
        <v>-81.187153600000002</v>
      </c>
      <c r="F475" s="37" t="s">
        <v>4881</v>
      </c>
      <c r="G475" s="30">
        <v>17</v>
      </c>
      <c r="J475" s="33" t="s">
        <v>6858</v>
      </c>
      <c r="K475" s="33" t="s">
        <v>6858</v>
      </c>
      <c r="M475" s="33" t="e">
        <v>#N/A</v>
      </c>
      <c r="P475" s="47">
        <v>841</v>
      </c>
      <c r="R475" s="5" t="s">
        <v>7541</v>
      </c>
    </row>
    <row r="476" spans="1:18" x14ac:dyDescent="0.25">
      <c r="A476" s="1">
        <v>500</v>
      </c>
      <c r="B476" s="5" t="s">
        <v>537</v>
      </c>
      <c r="C476" s="8" t="s">
        <v>2743</v>
      </c>
      <c r="D476" s="4">
        <v>43.008741899999997</v>
      </c>
      <c r="E476" s="4">
        <v>-81.187181100000004</v>
      </c>
      <c r="F476" s="37" t="s">
        <v>4882</v>
      </c>
      <c r="G476" s="30">
        <v>17</v>
      </c>
      <c r="J476" s="33" t="s">
        <v>6858</v>
      </c>
      <c r="K476" s="33" t="s">
        <v>6858</v>
      </c>
      <c r="M476" s="33" t="e">
        <v>#N/A</v>
      </c>
      <c r="P476" s="47">
        <v>876</v>
      </c>
      <c r="R476" s="5" t="s">
        <v>7542</v>
      </c>
    </row>
    <row r="477" spans="1:18" x14ac:dyDescent="0.25">
      <c r="A477" s="84">
        <v>2760</v>
      </c>
      <c r="B477" s="13" t="s">
        <v>6338</v>
      </c>
      <c r="C477" s="13" t="s">
        <v>6339</v>
      </c>
      <c r="D477" s="82">
        <v>42.938927999999997</v>
      </c>
      <c r="E477" s="82">
        <v>-81.291186999999994</v>
      </c>
      <c r="F477" s="59"/>
      <c r="G477" s="30">
        <v>15</v>
      </c>
      <c r="J477" s="33" t="s">
        <v>6858</v>
      </c>
      <c r="K477" s="33" t="s">
        <v>6858</v>
      </c>
      <c r="M477" s="33" t="e">
        <v>#N/A</v>
      </c>
      <c r="P477" s="47">
        <v>3974</v>
      </c>
      <c r="R477" s="13" t="s">
        <v>7543</v>
      </c>
    </row>
    <row r="478" spans="1:18" x14ac:dyDescent="0.25">
      <c r="A478" s="84">
        <v>2761</v>
      </c>
      <c r="B478" s="13" t="s">
        <v>6340</v>
      </c>
      <c r="C478" s="13" t="s">
        <v>6341</v>
      </c>
      <c r="D478" s="82">
        <v>42.940333000000003</v>
      </c>
      <c r="E478" s="82">
        <v>-81.288259999999994</v>
      </c>
      <c r="F478" s="59"/>
      <c r="G478" s="30">
        <v>15</v>
      </c>
      <c r="J478" s="33" t="s">
        <v>6858</v>
      </c>
      <c r="K478" s="33" t="s">
        <v>6858</v>
      </c>
      <c r="M478" s="33" t="e">
        <v>#N/A</v>
      </c>
      <c r="P478" s="91">
        <v>3973</v>
      </c>
      <c r="R478" s="13" t="s">
        <v>7544</v>
      </c>
    </row>
    <row r="479" spans="1:18" x14ac:dyDescent="0.25">
      <c r="A479" s="1">
        <v>2468</v>
      </c>
      <c r="B479" s="5" t="s">
        <v>542</v>
      </c>
      <c r="C479" s="46" t="s">
        <v>2748</v>
      </c>
      <c r="D479" s="4">
        <v>42.954763200000002</v>
      </c>
      <c r="E479" s="4">
        <v>-81.173716099999993</v>
      </c>
      <c r="F479" s="37"/>
      <c r="G479" s="30">
        <v>16</v>
      </c>
      <c r="J479" s="33" t="s">
        <v>6858</v>
      </c>
      <c r="K479" s="33" t="s">
        <v>6858</v>
      </c>
      <c r="M479" s="33" t="e">
        <v>#N/A</v>
      </c>
      <c r="P479" s="47">
        <v>3581</v>
      </c>
      <c r="R479" s="5" t="s">
        <v>7545</v>
      </c>
    </row>
    <row r="480" spans="1:18" x14ac:dyDescent="0.25">
      <c r="A480" s="1">
        <v>505</v>
      </c>
      <c r="B480" s="5" t="s">
        <v>543</v>
      </c>
      <c r="C480" s="3" t="s">
        <v>2749</v>
      </c>
      <c r="D480" s="4">
        <v>42.935212</v>
      </c>
      <c r="E480" s="4">
        <v>-81.220872099999994</v>
      </c>
      <c r="F480" s="37" t="s">
        <v>4887</v>
      </c>
      <c r="G480" s="30">
        <v>13</v>
      </c>
      <c r="J480" s="33" t="s">
        <v>6858</v>
      </c>
      <c r="K480" s="33" t="s">
        <v>6858</v>
      </c>
      <c r="M480" s="33" t="e">
        <v>#N/A</v>
      </c>
      <c r="P480" s="47">
        <v>707</v>
      </c>
      <c r="R480" s="5" t="s">
        <v>7546</v>
      </c>
    </row>
    <row r="481" spans="1:18" x14ac:dyDescent="0.25">
      <c r="A481" s="1">
        <v>506</v>
      </c>
      <c r="B481" s="5" t="s">
        <v>544</v>
      </c>
      <c r="C481" s="3" t="s">
        <v>2750</v>
      </c>
      <c r="D481" s="4">
        <v>42.937016700000001</v>
      </c>
      <c r="E481" s="4">
        <v>-81.221307600000003</v>
      </c>
      <c r="F481" s="37" t="s">
        <v>4888</v>
      </c>
      <c r="G481" s="30">
        <v>13</v>
      </c>
      <c r="J481" s="33" t="s">
        <v>6858</v>
      </c>
      <c r="K481" s="33" t="s">
        <v>6858</v>
      </c>
      <c r="M481" s="33" t="e">
        <v>#N/A</v>
      </c>
      <c r="P481" s="47">
        <v>708</v>
      </c>
      <c r="R481" s="5" t="s">
        <v>7547</v>
      </c>
    </row>
    <row r="482" spans="1:18" x14ac:dyDescent="0.25">
      <c r="A482" s="1">
        <v>507</v>
      </c>
      <c r="B482" s="5" t="s">
        <v>545</v>
      </c>
      <c r="C482" s="3" t="s">
        <v>2751</v>
      </c>
      <c r="D482" s="4">
        <v>42.936711099999997</v>
      </c>
      <c r="E482" s="4">
        <v>-81.221339099999994</v>
      </c>
      <c r="F482" s="37" t="s">
        <v>4889</v>
      </c>
      <c r="G482" s="30">
        <v>13</v>
      </c>
      <c r="J482" s="33" t="s">
        <v>6858</v>
      </c>
      <c r="K482" s="33" t="s">
        <v>6858</v>
      </c>
      <c r="M482" s="33" t="e">
        <v>#N/A</v>
      </c>
      <c r="P482" s="47">
        <v>697</v>
      </c>
      <c r="R482" s="5" t="s">
        <v>7548</v>
      </c>
    </row>
    <row r="483" spans="1:18" x14ac:dyDescent="0.25">
      <c r="A483" s="1">
        <v>508</v>
      </c>
      <c r="B483" s="5" t="s">
        <v>546</v>
      </c>
      <c r="C483" s="3" t="s">
        <v>2752</v>
      </c>
      <c r="D483" s="4">
        <v>42.938280499999998</v>
      </c>
      <c r="E483" s="4">
        <v>-81.221719500000006</v>
      </c>
      <c r="F483" s="37" t="s">
        <v>4890</v>
      </c>
      <c r="G483" s="30">
        <v>13</v>
      </c>
      <c r="J483" s="33" t="s">
        <v>6858</v>
      </c>
      <c r="K483" s="33" t="s">
        <v>6858</v>
      </c>
      <c r="M483" s="33" t="e">
        <v>#N/A</v>
      </c>
      <c r="P483" s="47">
        <v>696</v>
      </c>
      <c r="R483" s="5" t="s">
        <v>7549</v>
      </c>
    </row>
    <row r="484" spans="1:18" x14ac:dyDescent="0.25">
      <c r="A484" s="1">
        <v>511</v>
      </c>
      <c r="B484" s="5" t="s">
        <v>547</v>
      </c>
      <c r="C484" s="3" t="s">
        <v>2753</v>
      </c>
      <c r="D484" s="4">
        <v>42.960526100000003</v>
      </c>
      <c r="E484" s="4">
        <v>-81.1943476</v>
      </c>
      <c r="F484" s="37" t="s">
        <v>4891</v>
      </c>
      <c r="G484" s="30">
        <v>16</v>
      </c>
      <c r="J484" s="33" t="s">
        <v>6858</v>
      </c>
      <c r="K484" s="33" t="s">
        <v>6858</v>
      </c>
      <c r="M484" s="33" t="e">
        <v>#N/A</v>
      </c>
      <c r="P484" s="47">
        <v>1518</v>
      </c>
      <c r="R484" s="5" t="s">
        <v>7550</v>
      </c>
    </row>
    <row r="485" spans="1:18" x14ac:dyDescent="0.25">
      <c r="A485" s="1">
        <v>512</v>
      </c>
      <c r="B485" s="5" t="s">
        <v>548</v>
      </c>
      <c r="C485" s="3" t="s">
        <v>2754</v>
      </c>
      <c r="D485" s="4">
        <v>42.959313299999998</v>
      </c>
      <c r="E485" s="4">
        <v>-81.192226399999996</v>
      </c>
      <c r="F485" s="37"/>
      <c r="G485" s="30">
        <v>16</v>
      </c>
      <c r="J485" s="33" t="s">
        <v>6858</v>
      </c>
      <c r="K485" s="33" t="s">
        <v>6858</v>
      </c>
      <c r="M485" s="33" t="e">
        <v>#N/A</v>
      </c>
      <c r="P485" s="47">
        <v>1519</v>
      </c>
      <c r="R485" s="5" t="s">
        <v>7551</v>
      </c>
    </row>
    <row r="486" spans="1:18" x14ac:dyDescent="0.25">
      <c r="A486" s="1">
        <v>513</v>
      </c>
      <c r="B486" s="5" t="s">
        <v>549</v>
      </c>
      <c r="C486" s="3" t="s">
        <v>2755</v>
      </c>
      <c r="D486" s="4">
        <v>42.961242800000001</v>
      </c>
      <c r="E486" s="4">
        <v>-81.194917099999998</v>
      </c>
      <c r="F486" s="37" t="s">
        <v>4892</v>
      </c>
      <c r="G486" s="30">
        <v>16</v>
      </c>
      <c r="J486" s="33" t="s">
        <v>6858</v>
      </c>
      <c r="K486" s="33" t="s">
        <v>6858</v>
      </c>
      <c r="M486" s="33" t="e">
        <v>#N/A</v>
      </c>
      <c r="P486" s="47">
        <v>1520</v>
      </c>
      <c r="R486" s="5" t="s">
        <v>7552</v>
      </c>
    </row>
    <row r="487" spans="1:18" x14ac:dyDescent="0.25">
      <c r="A487" s="1">
        <v>514</v>
      </c>
      <c r="B487" s="5" t="s">
        <v>550</v>
      </c>
      <c r="C487" s="3" t="s">
        <v>2756</v>
      </c>
      <c r="D487" s="4">
        <v>42.961912400000003</v>
      </c>
      <c r="E487" s="4">
        <v>-81.195199099999996</v>
      </c>
      <c r="F487" s="37" t="s">
        <v>4893</v>
      </c>
      <c r="G487" s="30">
        <v>16</v>
      </c>
      <c r="J487" s="33" t="s">
        <v>6858</v>
      </c>
      <c r="K487" s="33" t="s">
        <v>6858</v>
      </c>
      <c r="M487" s="33" t="e">
        <v>#N/A</v>
      </c>
      <c r="P487" s="47">
        <v>235</v>
      </c>
      <c r="R487" s="5" t="s">
        <v>7553</v>
      </c>
    </row>
    <row r="488" spans="1:18" x14ac:dyDescent="0.25">
      <c r="A488" s="1">
        <v>515</v>
      </c>
      <c r="B488" s="5" t="s">
        <v>551</v>
      </c>
      <c r="C488" s="3" t="s">
        <v>2757</v>
      </c>
      <c r="D488" s="4">
        <v>42.958196399999999</v>
      </c>
      <c r="E488" s="4">
        <v>-81.191353800000002</v>
      </c>
      <c r="F488" s="37" t="s">
        <v>4894</v>
      </c>
      <c r="G488" s="30">
        <v>16</v>
      </c>
      <c r="J488" s="33" t="s">
        <v>6858</v>
      </c>
      <c r="K488" s="33" t="s">
        <v>6858</v>
      </c>
      <c r="M488" s="33" t="e">
        <v>#N/A</v>
      </c>
      <c r="P488" s="47">
        <v>1521</v>
      </c>
      <c r="R488" s="5" t="s">
        <v>7554</v>
      </c>
    </row>
    <row r="489" spans="1:18" x14ac:dyDescent="0.25">
      <c r="A489" s="1">
        <v>516</v>
      </c>
      <c r="B489" s="5" t="s">
        <v>552</v>
      </c>
      <c r="C489" s="3" t="s">
        <v>2758</v>
      </c>
      <c r="D489" s="4">
        <v>42.956015600000001</v>
      </c>
      <c r="E489" s="4">
        <v>-81.192340999999999</v>
      </c>
      <c r="F489" s="37" t="s">
        <v>4895</v>
      </c>
      <c r="G489" s="30">
        <v>16</v>
      </c>
      <c r="J489" s="33" t="s">
        <v>6858</v>
      </c>
      <c r="K489" s="33" t="s">
        <v>6858</v>
      </c>
      <c r="M489" s="33" t="e">
        <v>#N/A</v>
      </c>
      <c r="P489" s="47">
        <v>1522</v>
      </c>
      <c r="R489" s="5" t="s">
        <v>7555</v>
      </c>
    </row>
    <row r="490" spans="1:18" x14ac:dyDescent="0.25">
      <c r="A490" s="1">
        <v>519</v>
      </c>
      <c r="B490" s="5" t="s">
        <v>553</v>
      </c>
      <c r="C490" s="3" t="s">
        <v>2759</v>
      </c>
      <c r="D490" s="4">
        <v>43.022231300000001</v>
      </c>
      <c r="E490" s="4">
        <v>-81.263840500000001</v>
      </c>
      <c r="F490" s="37" t="s">
        <v>4896</v>
      </c>
      <c r="G490" s="30">
        <v>32</v>
      </c>
      <c r="J490" s="33" t="s">
        <v>6858</v>
      </c>
      <c r="K490" s="33" t="s">
        <v>6858</v>
      </c>
      <c r="M490" s="33" t="e">
        <v>#N/A</v>
      </c>
      <c r="P490" s="47">
        <v>1523</v>
      </c>
      <c r="R490" s="5" t="s">
        <v>7556</v>
      </c>
    </row>
    <row r="491" spans="1:18" x14ac:dyDescent="0.25">
      <c r="A491" s="1">
        <v>520</v>
      </c>
      <c r="B491" s="5" t="s">
        <v>554</v>
      </c>
      <c r="C491" s="3" t="s">
        <v>2760</v>
      </c>
      <c r="D491" s="4">
        <v>43.021739500000002</v>
      </c>
      <c r="E491" s="4">
        <v>-81.265561000000005</v>
      </c>
      <c r="F491" s="37" t="s">
        <v>4897</v>
      </c>
      <c r="G491" s="30">
        <v>32</v>
      </c>
      <c r="J491" s="33" t="s">
        <v>6858</v>
      </c>
      <c r="K491" s="33" t="s">
        <v>6858</v>
      </c>
      <c r="M491" s="33" t="e">
        <v>#N/A</v>
      </c>
      <c r="P491" s="47">
        <v>1524</v>
      </c>
      <c r="R491" s="5" t="s">
        <v>7557</v>
      </c>
    </row>
    <row r="492" spans="1:18" x14ac:dyDescent="0.25">
      <c r="A492" s="6">
        <v>2549</v>
      </c>
      <c r="B492" s="13" t="s">
        <v>555</v>
      </c>
      <c r="C492" s="13" t="s">
        <v>2761</v>
      </c>
      <c r="D492" s="4">
        <v>43.022922999999999</v>
      </c>
      <c r="E492" s="4">
        <v>-81.260714899999996</v>
      </c>
      <c r="F492" s="37"/>
      <c r="G492" s="30">
        <v>32</v>
      </c>
      <c r="J492" s="33" t="s">
        <v>6858</v>
      </c>
      <c r="K492" s="33" t="s">
        <v>6858</v>
      </c>
      <c r="M492" s="33" t="e">
        <v>#N/A</v>
      </c>
      <c r="P492" s="47">
        <v>3750</v>
      </c>
      <c r="R492" s="13" t="s">
        <v>7558</v>
      </c>
    </row>
    <row r="493" spans="1:18" x14ac:dyDescent="0.25">
      <c r="A493" s="1">
        <v>521</v>
      </c>
      <c r="B493" s="5" t="s">
        <v>556</v>
      </c>
      <c r="C493" s="3" t="s">
        <v>2762</v>
      </c>
      <c r="D493" s="4">
        <v>43.022192500000003</v>
      </c>
      <c r="E493" s="4">
        <v>-81.259676299999995</v>
      </c>
      <c r="F493" s="37" t="s">
        <v>4898</v>
      </c>
      <c r="G493" s="30">
        <v>32</v>
      </c>
      <c r="J493" s="33" t="s">
        <v>6858</v>
      </c>
      <c r="K493" s="33" t="s">
        <v>6858</v>
      </c>
      <c r="M493" s="33" t="e">
        <v>#N/A</v>
      </c>
      <c r="P493" s="47">
        <v>1525</v>
      </c>
      <c r="R493" s="5" t="s">
        <v>7559</v>
      </c>
    </row>
    <row r="494" spans="1:18" x14ac:dyDescent="0.25">
      <c r="A494" s="6">
        <v>522</v>
      </c>
      <c r="B494" s="5" t="s">
        <v>557</v>
      </c>
      <c r="C494" s="3" t="s">
        <v>2763</v>
      </c>
      <c r="D494" s="4">
        <v>43.022815799999996</v>
      </c>
      <c r="E494" s="4">
        <v>-81.260646800000004</v>
      </c>
      <c r="F494" s="37" t="s">
        <v>4899</v>
      </c>
      <c r="G494" s="30">
        <v>32</v>
      </c>
      <c r="J494" s="33" t="s">
        <v>6858</v>
      </c>
      <c r="K494" s="33" t="s">
        <v>6858</v>
      </c>
      <c r="M494" s="33" t="e">
        <v>#N/A</v>
      </c>
      <c r="P494" s="47">
        <v>1526</v>
      </c>
      <c r="R494" s="5" t="s">
        <v>7560</v>
      </c>
    </row>
    <row r="495" spans="1:18" x14ac:dyDescent="0.25">
      <c r="A495" s="1">
        <v>523</v>
      </c>
      <c r="B495" s="5" t="s">
        <v>558</v>
      </c>
      <c r="C495" s="3" t="s">
        <v>2764</v>
      </c>
      <c r="D495" s="4">
        <v>43.020553800000002</v>
      </c>
      <c r="E495" s="4">
        <v>-81.267586499999993</v>
      </c>
      <c r="F495" s="37" t="s">
        <v>4900</v>
      </c>
      <c r="G495" s="30">
        <v>32</v>
      </c>
      <c r="J495" s="33" t="s">
        <v>6858</v>
      </c>
      <c r="K495" s="33" t="s">
        <v>6858</v>
      </c>
      <c r="M495" s="33" t="e">
        <v>#N/A</v>
      </c>
      <c r="P495" s="47">
        <v>1527</v>
      </c>
      <c r="R495" s="5" t="s">
        <v>7561</v>
      </c>
    </row>
    <row r="496" spans="1:18" x14ac:dyDescent="0.25">
      <c r="A496" s="1">
        <v>524</v>
      </c>
      <c r="B496" s="5" t="s">
        <v>559</v>
      </c>
      <c r="C496" s="8" t="s">
        <v>2765</v>
      </c>
      <c r="D496" s="4">
        <v>43.0213526</v>
      </c>
      <c r="E496" s="4">
        <v>-81.266952599999996</v>
      </c>
      <c r="F496" s="40" t="s">
        <v>4901</v>
      </c>
      <c r="G496" s="30">
        <v>32</v>
      </c>
      <c r="J496" s="33" t="s">
        <v>6858</v>
      </c>
      <c r="K496" s="33" t="s">
        <v>6858</v>
      </c>
      <c r="M496" s="33" t="e">
        <v>#N/A</v>
      </c>
      <c r="P496" s="47">
        <v>1528</v>
      </c>
      <c r="R496" s="5" t="s">
        <v>7562</v>
      </c>
    </row>
    <row r="497" spans="1:18" x14ac:dyDescent="0.25">
      <c r="A497" s="1">
        <v>525</v>
      </c>
      <c r="B497" s="5" t="s">
        <v>560</v>
      </c>
      <c r="C497" s="3" t="s">
        <v>2766</v>
      </c>
      <c r="D497" s="4">
        <v>43.022168999999998</v>
      </c>
      <c r="E497" s="4">
        <v>-81.2642776</v>
      </c>
      <c r="F497" s="37" t="s">
        <v>4902</v>
      </c>
      <c r="G497" s="30">
        <v>32</v>
      </c>
      <c r="J497" s="33" t="s">
        <v>6858</v>
      </c>
      <c r="K497" s="33" t="s">
        <v>6858</v>
      </c>
      <c r="M497" s="33" t="e">
        <v>#N/A</v>
      </c>
      <c r="P497" s="47">
        <v>1529</v>
      </c>
      <c r="R497" s="5" t="s">
        <v>7563</v>
      </c>
    </row>
    <row r="498" spans="1:18" x14ac:dyDescent="0.25">
      <c r="A498" s="1">
        <v>526</v>
      </c>
      <c r="B498" s="5" t="s">
        <v>561</v>
      </c>
      <c r="C498" s="3" t="s">
        <v>2767</v>
      </c>
      <c r="D498" s="4">
        <v>43.018380399999998</v>
      </c>
      <c r="E498" s="4">
        <v>-81.266234100000005</v>
      </c>
      <c r="F498" s="37" t="s">
        <v>4903</v>
      </c>
      <c r="G498" s="30">
        <v>32</v>
      </c>
      <c r="J498" s="33" t="s">
        <v>6858</v>
      </c>
      <c r="K498" s="33" t="s">
        <v>6858</v>
      </c>
      <c r="M498" s="33" t="e">
        <v>#N/A</v>
      </c>
      <c r="P498" s="47">
        <v>369</v>
      </c>
      <c r="R498" s="5" t="s">
        <v>7564</v>
      </c>
    </row>
    <row r="499" spans="1:18" x14ac:dyDescent="0.25">
      <c r="A499" s="1">
        <v>527</v>
      </c>
      <c r="B499" s="5" t="s">
        <v>562</v>
      </c>
      <c r="C499" s="3" t="s">
        <v>2768</v>
      </c>
      <c r="D499" s="4">
        <v>43.018347800000001</v>
      </c>
      <c r="E499" s="4">
        <v>-81.266340799999995</v>
      </c>
      <c r="F499" s="37" t="s">
        <v>4904</v>
      </c>
      <c r="G499" s="30">
        <v>32</v>
      </c>
      <c r="J499" s="33" t="s">
        <v>6858</v>
      </c>
      <c r="K499" s="33" t="s">
        <v>6858</v>
      </c>
      <c r="M499" s="33" t="e">
        <v>#N/A</v>
      </c>
      <c r="P499" s="47">
        <v>1530</v>
      </c>
      <c r="R499" s="5" t="s">
        <v>7565</v>
      </c>
    </row>
    <row r="500" spans="1:18" x14ac:dyDescent="0.25">
      <c r="A500" s="1">
        <v>528</v>
      </c>
      <c r="B500" s="5" t="s">
        <v>563</v>
      </c>
      <c r="C500" s="3" t="s">
        <v>2769</v>
      </c>
      <c r="D500" s="4">
        <v>42.9393727</v>
      </c>
      <c r="E500" s="4">
        <v>-81.204838899999999</v>
      </c>
      <c r="F500" s="37" t="s">
        <v>4905</v>
      </c>
      <c r="G500" s="30">
        <v>13</v>
      </c>
      <c r="J500" s="33" t="s">
        <v>6858</v>
      </c>
      <c r="K500" s="33" t="s">
        <v>6858</v>
      </c>
      <c r="M500" s="33" t="e">
        <v>#N/A</v>
      </c>
      <c r="P500" s="47">
        <v>716</v>
      </c>
      <c r="R500" s="5" t="s">
        <v>7566</v>
      </c>
    </row>
    <row r="501" spans="1:18" x14ac:dyDescent="0.25">
      <c r="A501" s="1">
        <v>529</v>
      </c>
      <c r="B501" s="5" t="s">
        <v>564</v>
      </c>
      <c r="C501" s="3" t="s">
        <v>2770</v>
      </c>
      <c r="D501" s="4">
        <v>42.939470399999998</v>
      </c>
      <c r="E501" s="4">
        <v>-81.205078900000004</v>
      </c>
      <c r="F501" s="37" t="s">
        <v>4906</v>
      </c>
      <c r="G501" s="30">
        <v>13</v>
      </c>
      <c r="J501" s="33" t="s">
        <v>6858</v>
      </c>
      <c r="K501" s="33" t="s">
        <v>6858</v>
      </c>
      <c r="M501" s="33" t="e">
        <v>#N/A</v>
      </c>
      <c r="P501" s="47">
        <v>690</v>
      </c>
      <c r="R501" s="5" t="s">
        <v>7567</v>
      </c>
    </row>
    <row r="502" spans="1:18" x14ac:dyDescent="0.25">
      <c r="A502" s="1">
        <v>531</v>
      </c>
      <c r="B502" s="5" t="s">
        <v>565</v>
      </c>
      <c r="C502" s="8" t="s">
        <v>2771</v>
      </c>
      <c r="D502" s="4">
        <v>42.9888276</v>
      </c>
      <c r="E502" s="4">
        <v>-81.241877599999995</v>
      </c>
      <c r="F502" s="40" t="s">
        <v>4907</v>
      </c>
      <c r="G502" s="30">
        <v>1</v>
      </c>
      <c r="J502" s="33" t="s">
        <v>6858</v>
      </c>
      <c r="K502" s="33" t="s">
        <v>6858</v>
      </c>
      <c r="M502" s="33" t="e">
        <v>#N/A</v>
      </c>
      <c r="P502" s="47">
        <v>1531</v>
      </c>
      <c r="R502" s="5" t="s">
        <v>7568</v>
      </c>
    </row>
    <row r="503" spans="1:18" x14ac:dyDescent="0.25">
      <c r="A503" s="1">
        <v>532</v>
      </c>
      <c r="B503" s="5" t="s">
        <v>566</v>
      </c>
      <c r="C503" s="3" t="s">
        <v>2772</v>
      </c>
      <c r="D503" s="4">
        <v>42.987954100000003</v>
      </c>
      <c r="E503" s="4">
        <v>-81.244985600000007</v>
      </c>
      <c r="F503" s="37" t="s">
        <v>4908</v>
      </c>
      <c r="G503" s="30">
        <v>1</v>
      </c>
      <c r="J503" s="33" t="s">
        <v>6858</v>
      </c>
      <c r="K503" s="33" t="s">
        <v>6858</v>
      </c>
      <c r="M503" s="33" t="e">
        <v>#N/A</v>
      </c>
      <c r="P503" s="47">
        <v>1532</v>
      </c>
      <c r="R503" s="5" t="s">
        <v>7569</v>
      </c>
    </row>
    <row r="504" spans="1:18" x14ac:dyDescent="0.25">
      <c r="A504" s="15">
        <v>2218</v>
      </c>
      <c r="B504" s="5" t="s">
        <v>568</v>
      </c>
      <c r="C504" s="3" t="s">
        <v>2774</v>
      </c>
      <c r="D504" s="4">
        <v>42.988335800000002</v>
      </c>
      <c r="E504" s="4">
        <v>-81.244134799999998</v>
      </c>
      <c r="F504" s="37" t="s">
        <v>4910</v>
      </c>
      <c r="G504" s="30">
        <v>1</v>
      </c>
      <c r="J504" s="33" t="s">
        <v>6858</v>
      </c>
      <c r="K504" s="33" t="s">
        <v>6858</v>
      </c>
      <c r="M504" s="33" t="e">
        <v>#N/A</v>
      </c>
      <c r="P504" s="47">
        <v>5</v>
      </c>
      <c r="R504" s="5" t="s">
        <v>7570</v>
      </c>
    </row>
    <row r="505" spans="1:18" x14ac:dyDescent="0.25">
      <c r="A505" s="1">
        <v>535</v>
      </c>
      <c r="B505" s="5" t="s">
        <v>569</v>
      </c>
      <c r="C505" s="3" t="s">
        <v>2775</v>
      </c>
      <c r="D505" s="4">
        <v>42.987809900000002</v>
      </c>
      <c r="E505" s="4">
        <v>-81.245989199999997</v>
      </c>
      <c r="F505" s="37" t="s">
        <v>4911</v>
      </c>
      <c r="G505" s="30">
        <v>1</v>
      </c>
      <c r="J505" s="33" t="s">
        <v>6858</v>
      </c>
      <c r="K505" s="33" t="s">
        <v>6858</v>
      </c>
      <c r="M505" s="33" t="e">
        <v>#N/A</v>
      </c>
      <c r="P505" s="47">
        <v>1534</v>
      </c>
      <c r="R505" s="5" t="s">
        <v>7571</v>
      </c>
    </row>
    <row r="506" spans="1:18" x14ac:dyDescent="0.25">
      <c r="A506" s="1">
        <v>575</v>
      </c>
      <c r="B506" s="5" t="s">
        <v>571</v>
      </c>
      <c r="C506" s="8" t="s">
        <v>2777</v>
      </c>
      <c r="D506" s="4">
        <v>42.946154900000003</v>
      </c>
      <c r="E506" s="4">
        <v>-81.243894299999994</v>
      </c>
      <c r="F506" s="40" t="s">
        <v>4913</v>
      </c>
      <c r="G506" s="30">
        <v>26</v>
      </c>
      <c r="J506" s="33" t="s">
        <v>6858</v>
      </c>
      <c r="K506" s="33" t="s">
        <v>6858</v>
      </c>
      <c r="M506" s="33" t="e">
        <v>#N/A</v>
      </c>
      <c r="P506" s="47">
        <v>1577</v>
      </c>
      <c r="R506" s="5" t="s">
        <v>7572</v>
      </c>
    </row>
    <row r="507" spans="1:18" x14ac:dyDescent="0.25">
      <c r="A507" s="1">
        <v>579</v>
      </c>
      <c r="B507" s="5" t="s">
        <v>572</v>
      </c>
      <c r="C507" s="8" t="s">
        <v>2778</v>
      </c>
      <c r="D507" s="4">
        <v>42.945117600000003</v>
      </c>
      <c r="E507" s="4">
        <v>-81.244213900000005</v>
      </c>
      <c r="F507" s="40" t="s">
        <v>4914</v>
      </c>
      <c r="G507" s="30">
        <v>26</v>
      </c>
      <c r="J507" s="33" t="s">
        <v>6858</v>
      </c>
      <c r="K507" s="33" t="s">
        <v>6858</v>
      </c>
      <c r="M507" s="33" t="e">
        <v>#N/A</v>
      </c>
      <c r="P507" s="47">
        <v>1579</v>
      </c>
      <c r="R507" s="5" t="s">
        <v>7573</v>
      </c>
    </row>
    <row r="508" spans="1:18" x14ac:dyDescent="0.25">
      <c r="A508" s="1">
        <v>580</v>
      </c>
      <c r="B508" s="5" t="s">
        <v>573</v>
      </c>
      <c r="C508" s="8" t="s">
        <v>2779</v>
      </c>
      <c r="D508" s="4">
        <v>42.9447981</v>
      </c>
      <c r="E508" s="4">
        <v>-81.244219000000001</v>
      </c>
      <c r="F508" s="40" t="s">
        <v>4915</v>
      </c>
      <c r="G508" s="30">
        <v>26</v>
      </c>
      <c r="J508" s="33" t="s">
        <v>6858</v>
      </c>
      <c r="K508" s="33" t="s">
        <v>6858</v>
      </c>
      <c r="M508" s="33" t="e">
        <v>#N/A</v>
      </c>
      <c r="P508" s="47">
        <v>1580</v>
      </c>
      <c r="R508" s="5" t="s">
        <v>7574</v>
      </c>
    </row>
    <row r="509" spans="1:18" x14ac:dyDescent="0.25">
      <c r="A509" s="1">
        <v>604</v>
      </c>
      <c r="B509" s="5" t="s">
        <v>574</v>
      </c>
      <c r="C509" s="8" t="s">
        <v>2780</v>
      </c>
      <c r="D509" s="4">
        <v>42.942476900000003</v>
      </c>
      <c r="E509" s="4">
        <v>-81.243881900000005</v>
      </c>
      <c r="F509" s="40" t="s">
        <v>4916</v>
      </c>
      <c r="G509" s="30">
        <v>26</v>
      </c>
      <c r="J509" s="33" t="s">
        <v>6858</v>
      </c>
      <c r="K509" s="33" t="s">
        <v>6858</v>
      </c>
      <c r="M509" s="33" t="e">
        <v>#N/A</v>
      </c>
      <c r="P509" s="47">
        <v>329</v>
      </c>
      <c r="R509" s="5" t="s">
        <v>7575</v>
      </c>
    </row>
    <row r="510" spans="1:18" x14ac:dyDescent="0.25">
      <c r="A510" s="1">
        <v>608</v>
      </c>
      <c r="B510" s="5" t="s">
        <v>575</v>
      </c>
      <c r="C510" s="8" t="s">
        <v>2781</v>
      </c>
      <c r="D510" s="4">
        <v>42.942624100000003</v>
      </c>
      <c r="E510" s="4">
        <v>-81.243844800000005</v>
      </c>
      <c r="F510" s="40" t="s">
        <v>4917</v>
      </c>
      <c r="G510" s="30">
        <v>26</v>
      </c>
      <c r="J510" s="33" t="s">
        <v>6480</v>
      </c>
      <c r="K510" s="33" t="s">
        <v>6574</v>
      </c>
      <c r="M510" s="33" t="e">
        <v>#N/A</v>
      </c>
      <c r="P510" s="47">
        <v>76</v>
      </c>
      <c r="R510" s="5" t="s">
        <v>7576</v>
      </c>
    </row>
    <row r="511" spans="1:18" x14ac:dyDescent="0.25">
      <c r="A511" s="1">
        <v>537</v>
      </c>
      <c r="B511" s="5" t="s">
        <v>576</v>
      </c>
      <c r="C511" s="3" t="s">
        <v>2782</v>
      </c>
      <c r="D511" s="4">
        <v>42.988586099999999</v>
      </c>
      <c r="E511" s="4">
        <v>-81.232138800000001</v>
      </c>
      <c r="F511" s="37" t="s">
        <v>4918</v>
      </c>
      <c r="G511" s="30" t="s">
        <v>6344</v>
      </c>
      <c r="J511" s="33" t="s">
        <v>6484</v>
      </c>
      <c r="K511" s="33" t="s">
        <v>6575</v>
      </c>
      <c r="M511" s="33" t="e">
        <v>#N/A</v>
      </c>
      <c r="P511" s="47">
        <v>30</v>
      </c>
      <c r="R511" s="5" t="s">
        <v>7577</v>
      </c>
    </row>
    <row r="512" spans="1:18" x14ac:dyDescent="0.25">
      <c r="A512" s="1">
        <v>538</v>
      </c>
      <c r="B512" s="5" t="s">
        <v>577</v>
      </c>
      <c r="C512" s="3" t="s">
        <v>2783</v>
      </c>
      <c r="D512" s="4">
        <v>42.9886938</v>
      </c>
      <c r="E512" s="4">
        <v>-81.232110599999999</v>
      </c>
      <c r="F512" s="37" t="s">
        <v>4919</v>
      </c>
      <c r="G512" s="30" t="s">
        <v>6344</v>
      </c>
      <c r="J512" s="33" t="s">
        <v>6481</v>
      </c>
      <c r="K512" s="33" t="s">
        <v>6576</v>
      </c>
      <c r="M512" s="33" t="e">
        <v>#N/A</v>
      </c>
      <c r="P512" s="47">
        <v>41</v>
      </c>
      <c r="R512" s="5" t="s">
        <v>7578</v>
      </c>
    </row>
    <row r="513" spans="1:18" x14ac:dyDescent="0.25">
      <c r="A513" s="1">
        <v>539</v>
      </c>
      <c r="B513" s="5" t="s">
        <v>578</v>
      </c>
      <c r="C513" s="3" t="s">
        <v>2784</v>
      </c>
      <c r="D513" s="4">
        <v>43.006433299999998</v>
      </c>
      <c r="E513" s="4">
        <v>-81.170200300000005</v>
      </c>
      <c r="F513" s="37" t="s">
        <v>4920</v>
      </c>
      <c r="G513" s="30" t="s">
        <v>6345</v>
      </c>
      <c r="J513" s="33" t="s">
        <v>6858</v>
      </c>
      <c r="K513" s="33" t="s">
        <v>6858</v>
      </c>
      <c r="M513" s="33" t="e">
        <v>#N/A</v>
      </c>
      <c r="P513" s="47">
        <v>1538</v>
      </c>
      <c r="R513" s="5" t="s">
        <v>7579</v>
      </c>
    </row>
    <row r="514" spans="1:18" x14ac:dyDescent="0.25">
      <c r="A514" s="1">
        <v>540</v>
      </c>
      <c r="B514" s="5" t="s">
        <v>579</v>
      </c>
      <c r="C514" s="3" t="s">
        <v>2785</v>
      </c>
      <c r="D514" s="4">
        <v>42.995435999999998</v>
      </c>
      <c r="E514" s="4">
        <v>-81.208451999999994</v>
      </c>
      <c r="F514" s="37" t="s">
        <v>9106</v>
      </c>
      <c r="G514" s="30">
        <v>2</v>
      </c>
      <c r="J514" s="33" t="s">
        <v>6858</v>
      </c>
      <c r="K514" s="33" t="s">
        <v>6858</v>
      </c>
      <c r="M514" s="33" t="e">
        <v>#N/A</v>
      </c>
      <c r="P514" s="47">
        <v>1539</v>
      </c>
      <c r="R514" s="5" t="s">
        <v>7580</v>
      </c>
    </row>
    <row r="515" spans="1:18" x14ac:dyDescent="0.25">
      <c r="A515" s="1">
        <v>542</v>
      </c>
      <c r="B515" s="5" t="s">
        <v>581</v>
      </c>
      <c r="C515" s="3" t="s">
        <v>2787</v>
      </c>
      <c r="D515" s="4">
        <v>42.995535099999998</v>
      </c>
      <c r="E515" s="4">
        <v>-81.208573999999999</v>
      </c>
      <c r="F515" s="37" t="s">
        <v>4922</v>
      </c>
      <c r="G515" s="30">
        <v>2</v>
      </c>
      <c r="J515" s="33" t="s">
        <v>6858</v>
      </c>
      <c r="K515" s="33" t="s">
        <v>6858</v>
      </c>
      <c r="M515" s="33" t="e">
        <v>#N/A</v>
      </c>
      <c r="P515" s="47">
        <v>1541</v>
      </c>
      <c r="R515" s="5" t="s">
        <v>7581</v>
      </c>
    </row>
    <row r="516" spans="1:18" x14ac:dyDescent="0.25">
      <c r="A516" s="1">
        <v>543</v>
      </c>
      <c r="B516" s="5" t="s">
        <v>582</v>
      </c>
      <c r="C516" s="3" t="s">
        <v>2788</v>
      </c>
      <c r="D516" s="4">
        <v>43.003464000000001</v>
      </c>
      <c r="E516" s="4">
        <v>-81.180177999999998</v>
      </c>
      <c r="F516" s="37" t="s">
        <v>4923</v>
      </c>
      <c r="G516" s="30">
        <v>2</v>
      </c>
      <c r="J516" s="33" t="s">
        <v>6858</v>
      </c>
      <c r="K516" s="33" t="s">
        <v>6858</v>
      </c>
      <c r="M516" s="33" t="e">
        <v>#N/A</v>
      </c>
      <c r="P516" s="47">
        <v>1542</v>
      </c>
      <c r="R516" s="5" t="s">
        <v>7582</v>
      </c>
    </row>
    <row r="517" spans="1:18" x14ac:dyDescent="0.25">
      <c r="A517" s="1">
        <v>544</v>
      </c>
      <c r="B517" s="5" t="s">
        <v>583</v>
      </c>
      <c r="C517" s="3" t="s">
        <v>2789</v>
      </c>
      <c r="D517" s="4">
        <v>43.003434599999999</v>
      </c>
      <c r="E517" s="4">
        <v>-81.180830700000001</v>
      </c>
      <c r="F517" s="37" t="s">
        <v>4924</v>
      </c>
      <c r="G517" s="30">
        <v>2</v>
      </c>
      <c r="J517" s="33" t="s">
        <v>6858</v>
      </c>
      <c r="K517" s="33" t="s">
        <v>6858</v>
      </c>
      <c r="M517" s="33" t="e">
        <v>#N/A</v>
      </c>
      <c r="P517" s="47">
        <v>1543</v>
      </c>
      <c r="R517" s="5" t="s">
        <v>7583</v>
      </c>
    </row>
    <row r="518" spans="1:18" x14ac:dyDescent="0.25">
      <c r="A518" s="1">
        <v>546</v>
      </c>
      <c r="B518" s="5" t="s">
        <v>9087</v>
      </c>
      <c r="C518" s="3" t="s">
        <v>2791</v>
      </c>
      <c r="D518" s="4">
        <v>43.000760999999997</v>
      </c>
      <c r="E518" s="4">
        <v>-81.190279000000004</v>
      </c>
      <c r="F518" s="37" t="s">
        <v>9088</v>
      </c>
      <c r="G518" s="30">
        <v>2</v>
      </c>
      <c r="J518" s="33" t="s">
        <v>6483</v>
      </c>
      <c r="K518" s="33" t="s">
        <v>6577</v>
      </c>
      <c r="M518" s="33" t="e">
        <v>#N/A</v>
      </c>
      <c r="P518" s="47">
        <v>1545</v>
      </c>
      <c r="R518" s="5" t="s">
        <v>7585</v>
      </c>
    </row>
    <row r="519" spans="1:18" x14ac:dyDescent="0.25">
      <c r="A519" s="1">
        <v>547</v>
      </c>
      <c r="B519" s="5" t="s">
        <v>585</v>
      </c>
      <c r="C519" s="3" t="s">
        <v>2792</v>
      </c>
      <c r="D519" s="4">
        <v>43.008742699999999</v>
      </c>
      <c r="E519" s="4">
        <v>-81.161077700000007</v>
      </c>
      <c r="F519" s="37" t="s">
        <v>4926</v>
      </c>
      <c r="G519" s="30" t="s">
        <v>6345</v>
      </c>
      <c r="J519" s="33" t="s">
        <v>6858</v>
      </c>
      <c r="K519" s="33" t="s">
        <v>6858</v>
      </c>
      <c r="M519" s="33" t="e">
        <v>#N/A</v>
      </c>
      <c r="P519" s="47">
        <v>1548</v>
      </c>
      <c r="R519" s="5" t="s">
        <v>7586</v>
      </c>
    </row>
    <row r="520" spans="1:18" x14ac:dyDescent="0.25">
      <c r="A520" s="1">
        <v>550</v>
      </c>
      <c r="B520" s="5" t="s">
        <v>588</v>
      </c>
      <c r="C520" s="3" t="s">
        <v>2795</v>
      </c>
      <c r="D520" s="4">
        <v>43.004549599999997</v>
      </c>
      <c r="E520" s="4">
        <v>-81.176373799999993</v>
      </c>
      <c r="F520" s="42" t="s">
        <v>4862</v>
      </c>
      <c r="G520" s="30">
        <v>2</v>
      </c>
      <c r="J520" s="33" t="s">
        <v>6858</v>
      </c>
      <c r="K520" s="33" t="s">
        <v>6858</v>
      </c>
      <c r="M520" s="33" t="e">
        <v>#N/A</v>
      </c>
      <c r="P520" s="47">
        <v>1551</v>
      </c>
      <c r="R520" s="5" t="s">
        <v>7587</v>
      </c>
    </row>
    <row r="521" spans="1:18" x14ac:dyDescent="0.25">
      <c r="A521" s="1">
        <v>551</v>
      </c>
      <c r="B521" s="5" t="s">
        <v>589</v>
      </c>
      <c r="C521" s="3" t="s">
        <v>2796</v>
      </c>
      <c r="D521" s="4">
        <v>43.004655900000003</v>
      </c>
      <c r="E521" s="4">
        <v>-81.176497999999995</v>
      </c>
      <c r="F521" s="37" t="s">
        <v>4929</v>
      </c>
      <c r="G521" s="30">
        <v>2</v>
      </c>
      <c r="J521" s="33" t="s">
        <v>6858</v>
      </c>
      <c r="K521" s="33" t="s">
        <v>6858</v>
      </c>
      <c r="M521" s="33" t="s">
        <v>6887</v>
      </c>
      <c r="P521" s="47">
        <v>1553</v>
      </c>
      <c r="R521" s="5" t="s">
        <v>7588</v>
      </c>
    </row>
    <row r="522" spans="1:18" x14ac:dyDescent="0.25">
      <c r="A522" s="1">
        <v>552</v>
      </c>
      <c r="B522" s="5" t="s">
        <v>590</v>
      </c>
      <c r="C522" s="3" t="s">
        <v>2797</v>
      </c>
      <c r="D522" s="4">
        <v>42.986355699999997</v>
      </c>
      <c r="E522" s="4">
        <v>-81.239963900000006</v>
      </c>
      <c r="F522" s="37" t="s">
        <v>4930</v>
      </c>
      <c r="G522" s="30" t="s">
        <v>6344</v>
      </c>
      <c r="J522" s="33" t="s">
        <v>6484</v>
      </c>
      <c r="K522" s="33" t="s">
        <v>6578</v>
      </c>
      <c r="M522" s="33" t="e">
        <v>#N/A</v>
      </c>
      <c r="P522" s="47">
        <v>1554</v>
      </c>
      <c r="R522" s="5" t="s">
        <v>7589</v>
      </c>
    </row>
    <row r="523" spans="1:18" x14ac:dyDescent="0.25">
      <c r="A523" s="1">
        <v>553</v>
      </c>
      <c r="B523" s="5" t="s">
        <v>591</v>
      </c>
      <c r="C523" s="3" t="s">
        <v>2798</v>
      </c>
      <c r="D523" s="4">
        <v>42.986631500000001</v>
      </c>
      <c r="E523" s="4">
        <v>-81.239501000000004</v>
      </c>
      <c r="F523" s="37" t="s">
        <v>4931</v>
      </c>
      <c r="G523" s="30" t="s">
        <v>6344</v>
      </c>
      <c r="J523" s="33" t="s">
        <v>6484</v>
      </c>
      <c r="K523" s="33" t="s">
        <v>6579</v>
      </c>
      <c r="M523" s="33" t="e">
        <v>#N/A</v>
      </c>
      <c r="P523" s="47">
        <v>1555</v>
      </c>
      <c r="R523" s="5" t="s">
        <v>7590</v>
      </c>
    </row>
    <row r="524" spans="1:18" x14ac:dyDescent="0.25">
      <c r="A524" s="1">
        <v>554</v>
      </c>
      <c r="B524" s="5" t="s">
        <v>592</v>
      </c>
      <c r="C524" s="3" t="s">
        <v>2799</v>
      </c>
      <c r="D524" s="4">
        <v>42.993689000000003</v>
      </c>
      <c r="E524" s="4">
        <v>-81.2149821</v>
      </c>
      <c r="F524" s="37" t="s">
        <v>4932</v>
      </c>
      <c r="G524" s="30">
        <v>2</v>
      </c>
      <c r="J524" s="33" t="s">
        <v>6858</v>
      </c>
      <c r="K524" s="33" t="s">
        <v>6858</v>
      </c>
      <c r="M524" s="33" t="e">
        <v>#N/A</v>
      </c>
      <c r="P524" s="47">
        <v>1556</v>
      </c>
      <c r="R524" s="5" t="s">
        <v>7591</v>
      </c>
    </row>
    <row r="525" spans="1:18" x14ac:dyDescent="0.25">
      <c r="A525" s="1">
        <v>557</v>
      </c>
      <c r="B525" s="5" t="s">
        <v>594</v>
      </c>
      <c r="C525" s="3" t="s">
        <v>2801</v>
      </c>
      <c r="D525" s="4">
        <v>43.0054333</v>
      </c>
      <c r="E525" s="4">
        <v>-81.1731683</v>
      </c>
      <c r="F525" s="37" t="s">
        <v>4933</v>
      </c>
      <c r="G525" s="30" t="s">
        <v>6346</v>
      </c>
      <c r="J525" s="33" t="s">
        <v>6858</v>
      </c>
      <c r="K525" s="33" t="s">
        <v>6858</v>
      </c>
      <c r="M525" s="33" t="e">
        <v>#N/A</v>
      </c>
      <c r="P525" s="47">
        <v>1559</v>
      </c>
      <c r="R525" s="5" t="s">
        <v>7592</v>
      </c>
    </row>
    <row r="526" spans="1:18" x14ac:dyDescent="0.25">
      <c r="A526" s="1">
        <v>556</v>
      </c>
      <c r="B526" s="5" t="s">
        <v>595</v>
      </c>
      <c r="C526" s="3" t="s">
        <v>2802</v>
      </c>
      <c r="D526" s="4">
        <v>43.005664299999999</v>
      </c>
      <c r="E526" s="4">
        <v>-81.172854799999996</v>
      </c>
      <c r="F526" s="42" t="s">
        <v>4934</v>
      </c>
      <c r="G526" s="30" t="s">
        <v>6345</v>
      </c>
      <c r="J526" s="33" t="s">
        <v>6858</v>
      </c>
      <c r="K526" s="33" t="s">
        <v>6858</v>
      </c>
      <c r="M526" s="33" t="s">
        <v>6888</v>
      </c>
      <c r="P526" s="47">
        <v>1558</v>
      </c>
      <c r="R526" s="5" t="s">
        <v>7593</v>
      </c>
    </row>
    <row r="527" spans="1:18" x14ac:dyDescent="0.25">
      <c r="A527" s="1">
        <v>559</v>
      </c>
      <c r="B527" s="5" t="s">
        <v>597</v>
      </c>
      <c r="C527" s="3" t="s">
        <v>2804</v>
      </c>
      <c r="D527" s="4">
        <v>43.002457499999998</v>
      </c>
      <c r="E527" s="4">
        <v>-81.183766800000001</v>
      </c>
      <c r="F527" s="37" t="s">
        <v>4826</v>
      </c>
      <c r="G527" s="30">
        <v>2</v>
      </c>
      <c r="J527" s="33" t="s">
        <v>6858</v>
      </c>
      <c r="K527" s="33" t="s">
        <v>6858</v>
      </c>
      <c r="M527" s="33" t="e">
        <v>#N/A</v>
      </c>
      <c r="P527" s="47">
        <v>1561</v>
      </c>
      <c r="R527" s="5" t="s">
        <v>7595</v>
      </c>
    </row>
    <row r="528" spans="1:18" x14ac:dyDescent="0.25">
      <c r="A528" s="1">
        <v>560</v>
      </c>
      <c r="B528" s="5" t="s">
        <v>598</v>
      </c>
      <c r="C528" s="3" t="s">
        <v>2805</v>
      </c>
      <c r="D528" s="4">
        <v>42.992935299999999</v>
      </c>
      <c r="E528" s="4">
        <v>-81.217245899999995</v>
      </c>
      <c r="F528" s="37" t="s">
        <v>4826</v>
      </c>
      <c r="G528" s="30">
        <v>2</v>
      </c>
      <c r="J528" s="33" t="s">
        <v>6481</v>
      </c>
      <c r="K528" s="33" t="s">
        <v>6580</v>
      </c>
      <c r="M528" s="33" t="e">
        <v>#N/A</v>
      </c>
      <c r="P528" s="47">
        <v>1562</v>
      </c>
      <c r="R528" s="5" t="s">
        <v>7596</v>
      </c>
    </row>
    <row r="529" spans="1:18" x14ac:dyDescent="0.25">
      <c r="A529" s="1">
        <v>561</v>
      </c>
      <c r="B529" s="5" t="s">
        <v>599</v>
      </c>
      <c r="C529" s="3" t="s">
        <v>2806</v>
      </c>
      <c r="D529" s="4">
        <v>42.9930065</v>
      </c>
      <c r="E529" s="4">
        <v>-81.217443700000004</v>
      </c>
      <c r="F529" s="37" t="s">
        <v>4936</v>
      </c>
      <c r="G529" s="30">
        <v>2</v>
      </c>
      <c r="J529" s="33" t="s">
        <v>6858</v>
      </c>
      <c r="K529" s="33" t="s">
        <v>6858</v>
      </c>
      <c r="M529" s="33" t="e">
        <v>#N/A</v>
      </c>
      <c r="P529" s="47">
        <v>1563</v>
      </c>
      <c r="R529" s="5" t="s">
        <v>7597</v>
      </c>
    </row>
    <row r="530" spans="1:18" x14ac:dyDescent="0.25">
      <c r="A530" s="1">
        <v>562</v>
      </c>
      <c r="B530" s="5" t="s">
        <v>600</v>
      </c>
      <c r="C530" s="3" t="s">
        <v>2807</v>
      </c>
      <c r="D530" s="4">
        <v>42.994506700000002</v>
      </c>
      <c r="E530" s="4">
        <v>-81.211775799999998</v>
      </c>
      <c r="F530" s="37" t="s">
        <v>4937</v>
      </c>
      <c r="G530" s="30">
        <v>2</v>
      </c>
      <c r="J530" s="33" t="s">
        <v>6858</v>
      </c>
      <c r="K530" s="33" t="s">
        <v>6858</v>
      </c>
      <c r="M530" s="33" t="e">
        <v>#N/A</v>
      </c>
      <c r="P530" s="47">
        <v>1564</v>
      </c>
      <c r="R530" s="5" t="s">
        <v>7598</v>
      </c>
    </row>
    <row r="531" spans="1:18" x14ac:dyDescent="0.25">
      <c r="A531" s="1">
        <v>564</v>
      </c>
      <c r="B531" s="5" t="s">
        <v>601</v>
      </c>
      <c r="C531" s="8" t="s">
        <v>2808</v>
      </c>
      <c r="D531" s="4">
        <v>42.989457100000003</v>
      </c>
      <c r="E531" s="4">
        <v>-81.229541600000005</v>
      </c>
      <c r="F531" s="40" t="s">
        <v>4938</v>
      </c>
      <c r="G531" s="30" t="s">
        <v>6344</v>
      </c>
      <c r="J531" s="33" t="s">
        <v>6858</v>
      </c>
      <c r="K531" s="33" t="s">
        <v>6858</v>
      </c>
      <c r="M531" s="33" t="e">
        <v>#N/A</v>
      </c>
      <c r="P531" s="47">
        <v>1566</v>
      </c>
      <c r="R531" s="5" t="s">
        <v>7599</v>
      </c>
    </row>
    <row r="532" spans="1:18" x14ac:dyDescent="0.25">
      <c r="A532" s="1">
        <v>565</v>
      </c>
      <c r="B532" s="5" t="s">
        <v>602</v>
      </c>
      <c r="C532" s="3" t="s">
        <v>2809</v>
      </c>
      <c r="D532" s="4">
        <v>42.990230599999997</v>
      </c>
      <c r="E532" s="4">
        <v>-81.2269431</v>
      </c>
      <c r="F532" s="37" t="s">
        <v>4939</v>
      </c>
      <c r="G532" s="30" t="s">
        <v>6344</v>
      </c>
      <c r="J532" s="33" t="s">
        <v>6858</v>
      </c>
      <c r="K532" s="33" t="s">
        <v>6858</v>
      </c>
      <c r="M532" s="33" t="e">
        <v>#N/A</v>
      </c>
      <c r="P532" s="47">
        <v>1567</v>
      </c>
      <c r="R532" s="5" t="s">
        <v>7600</v>
      </c>
    </row>
    <row r="533" spans="1:18" x14ac:dyDescent="0.25">
      <c r="A533" s="1">
        <v>566</v>
      </c>
      <c r="B533" s="5" t="s">
        <v>603</v>
      </c>
      <c r="C533" s="3" t="s">
        <v>2810</v>
      </c>
      <c r="D533" s="4">
        <v>42.999356300000002</v>
      </c>
      <c r="E533" s="4">
        <v>-81.194651300000004</v>
      </c>
      <c r="F533" s="37" t="s">
        <v>4940</v>
      </c>
      <c r="G533" s="30">
        <v>2</v>
      </c>
      <c r="J533" s="33" t="s">
        <v>6484</v>
      </c>
      <c r="K533" s="33" t="s">
        <v>6581</v>
      </c>
      <c r="M533" s="33" t="e">
        <v>#N/A</v>
      </c>
      <c r="P533" s="47">
        <v>1568</v>
      </c>
      <c r="R533" s="5" t="s">
        <v>7601</v>
      </c>
    </row>
    <row r="534" spans="1:18" x14ac:dyDescent="0.25">
      <c r="A534" s="1">
        <v>567</v>
      </c>
      <c r="B534" s="5" t="s">
        <v>604</v>
      </c>
      <c r="C534" s="3" t="s">
        <v>2811</v>
      </c>
      <c r="D534" s="4">
        <v>42.999659399999999</v>
      </c>
      <c r="E534" s="4">
        <v>-81.194212199999996</v>
      </c>
      <c r="F534" s="37" t="s">
        <v>4941</v>
      </c>
      <c r="G534" s="30">
        <v>2</v>
      </c>
      <c r="J534" s="33" t="s">
        <v>6858</v>
      </c>
      <c r="K534" s="33" t="s">
        <v>6858</v>
      </c>
      <c r="M534" s="33" t="e">
        <v>#N/A</v>
      </c>
      <c r="P534" s="47">
        <v>1569</v>
      </c>
      <c r="R534" s="5" t="s">
        <v>7603</v>
      </c>
    </row>
    <row r="535" spans="1:18" x14ac:dyDescent="0.25">
      <c r="A535" s="1">
        <v>569</v>
      </c>
      <c r="B535" s="5" t="s">
        <v>606</v>
      </c>
      <c r="C535" s="3" t="s">
        <v>2813</v>
      </c>
      <c r="D535" s="4">
        <v>43.007234799999999</v>
      </c>
      <c r="E535" s="4">
        <v>-81.166554000000005</v>
      </c>
      <c r="F535" s="37" t="s">
        <v>4943</v>
      </c>
      <c r="G535" s="30" t="s">
        <v>6345</v>
      </c>
      <c r="J535" s="33" t="s">
        <v>6858</v>
      </c>
      <c r="K535" s="33" t="s">
        <v>6858</v>
      </c>
      <c r="M535" s="33" t="e">
        <v>#N/A</v>
      </c>
      <c r="P535" s="47">
        <v>1571</v>
      </c>
      <c r="R535" s="5" t="s">
        <v>7604</v>
      </c>
    </row>
    <row r="536" spans="1:18" x14ac:dyDescent="0.25">
      <c r="A536" s="1">
        <v>570</v>
      </c>
      <c r="B536" s="5" t="s">
        <v>607</v>
      </c>
      <c r="C536" s="3" t="s">
        <v>2814</v>
      </c>
      <c r="D536" s="4">
        <v>43.007186599999997</v>
      </c>
      <c r="E536" s="4">
        <v>-81.1674553</v>
      </c>
      <c r="F536" s="37" t="s">
        <v>4944</v>
      </c>
      <c r="G536" s="30" t="s">
        <v>6345</v>
      </c>
      <c r="J536" s="33" t="s">
        <v>6858</v>
      </c>
      <c r="K536" s="33" t="s">
        <v>6858</v>
      </c>
      <c r="M536" s="33" t="e">
        <v>#N/A</v>
      </c>
      <c r="P536" s="47">
        <v>1572</v>
      </c>
      <c r="R536" s="5" t="s">
        <v>7605</v>
      </c>
    </row>
    <row r="537" spans="1:18" ht="29.25" x14ac:dyDescent="0.25">
      <c r="A537" s="1">
        <v>574</v>
      </c>
      <c r="B537" s="5" t="s">
        <v>611</v>
      </c>
      <c r="C537" s="8" t="s">
        <v>2818</v>
      </c>
      <c r="D537" s="4">
        <v>42.997855399999999</v>
      </c>
      <c r="E537" s="4">
        <v>-81.200532699999997</v>
      </c>
      <c r="F537" s="40" t="s">
        <v>4948</v>
      </c>
      <c r="G537" s="30">
        <v>2</v>
      </c>
      <c r="J537" s="33" t="s">
        <v>6858</v>
      </c>
      <c r="K537" s="33" t="s">
        <v>6858</v>
      </c>
      <c r="M537" s="33" t="e">
        <v>#N/A</v>
      </c>
      <c r="P537" s="47">
        <v>1576</v>
      </c>
      <c r="R537" s="5" t="s">
        <v>7607</v>
      </c>
    </row>
    <row r="538" spans="1:18" x14ac:dyDescent="0.25">
      <c r="A538" s="1">
        <v>573</v>
      </c>
      <c r="B538" s="5" t="s">
        <v>609</v>
      </c>
      <c r="C538" s="3" t="s">
        <v>2816</v>
      </c>
      <c r="D538" s="4">
        <v>42.998057799999998</v>
      </c>
      <c r="E538" s="4">
        <v>-81.199337400000005</v>
      </c>
      <c r="F538" s="37" t="s">
        <v>4946</v>
      </c>
      <c r="G538" s="30">
        <v>2</v>
      </c>
      <c r="J538" s="33" t="s">
        <v>6858</v>
      </c>
      <c r="K538" s="33" t="s">
        <v>6858</v>
      </c>
      <c r="M538" s="33" t="e">
        <v>#N/A</v>
      </c>
      <c r="P538" s="47">
        <v>1575</v>
      </c>
      <c r="R538" s="5" t="s">
        <v>7608</v>
      </c>
    </row>
    <row r="539" spans="1:18" x14ac:dyDescent="0.25">
      <c r="A539" s="1">
        <v>572</v>
      </c>
      <c r="B539" s="5" t="s">
        <v>610</v>
      </c>
      <c r="C539" s="3" t="s">
        <v>2817</v>
      </c>
      <c r="D539" s="4">
        <v>42.998414599999997</v>
      </c>
      <c r="E539" s="4">
        <v>-81.198580100000001</v>
      </c>
      <c r="F539" s="37" t="s">
        <v>4947</v>
      </c>
      <c r="G539" s="30">
        <v>2</v>
      </c>
      <c r="J539" s="33" t="s">
        <v>6858</v>
      </c>
      <c r="K539" s="33" t="s">
        <v>6858</v>
      </c>
      <c r="M539" s="33" t="e">
        <v>#N/A</v>
      </c>
      <c r="P539" s="47">
        <v>1574</v>
      </c>
      <c r="R539" s="5" t="s">
        <v>7609</v>
      </c>
    </row>
    <row r="540" spans="1:18" x14ac:dyDescent="0.25">
      <c r="A540" s="1">
        <v>576</v>
      </c>
      <c r="B540" s="5" t="s">
        <v>612</v>
      </c>
      <c r="C540" s="3" t="s">
        <v>2819</v>
      </c>
      <c r="D540" s="4">
        <v>42.990129099999997</v>
      </c>
      <c r="E540" s="4">
        <v>-81.226941499999995</v>
      </c>
      <c r="F540" s="37" t="s">
        <v>4949</v>
      </c>
      <c r="G540" s="30" t="s">
        <v>6344</v>
      </c>
      <c r="J540" s="33" t="s">
        <v>6858</v>
      </c>
      <c r="K540" s="33" t="s">
        <v>6858</v>
      </c>
      <c r="M540" s="33" t="e">
        <v>#N/A</v>
      </c>
      <c r="P540" s="47">
        <v>1578</v>
      </c>
      <c r="R540" s="5" t="s">
        <v>7610</v>
      </c>
    </row>
    <row r="541" spans="1:18" x14ac:dyDescent="0.25">
      <c r="A541" s="1">
        <v>577</v>
      </c>
      <c r="B541" s="5" t="s">
        <v>613</v>
      </c>
      <c r="C541" s="3" t="s">
        <v>2820</v>
      </c>
      <c r="D541" s="4">
        <v>42.996596099999998</v>
      </c>
      <c r="E541" s="4">
        <v>-81.204339300000001</v>
      </c>
      <c r="F541" s="37" t="s">
        <v>4682</v>
      </c>
      <c r="G541" s="30">
        <v>2</v>
      </c>
      <c r="J541" s="33" t="s">
        <v>6485</v>
      </c>
      <c r="K541" s="33" t="s">
        <v>6582</v>
      </c>
      <c r="M541" s="33" t="e">
        <v>#N/A</v>
      </c>
      <c r="P541" s="47">
        <v>31</v>
      </c>
      <c r="R541" s="5" t="s">
        <v>7611</v>
      </c>
    </row>
    <row r="542" spans="1:18" x14ac:dyDescent="0.25">
      <c r="A542" s="1">
        <v>578</v>
      </c>
      <c r="B542" s="5" t="s">
        <v>614</v>
      </c>
      <c r="C542" s="8" t="s">
        <v>2821</v>
      </c>
      <c r="D542" s="4">
        <v>42.996794700000002</v>
      </c>
      <c r="E542" s="4">
        <v>-81.204350399999996</v>
      </c>
      <c r="F542" s="40" t="s">
        <v>4950</v>
      </c>
      <c r="G542" s="30">
        <v>2</v>
      </c>
      <c r="J542" s="33" t="s">
        <v>6485</v>
      </c>
      <c r="K542" s="33" t="s">
        <v>6583</v>
      </c>
      <c r="M542" s="33" t="e">
        <v>#N/A</v>
      </c>
      <c r="P542" s="47">
        <v>40</v>
      </c>
      <c r="R542" s="5" t="s">
        <v>7612</v>
      </c>
    </row>
    <row r="543" spans="1:18" x14ac:dyDescent="0.25">
      <c r="A543" s="1">
        <v>581</v>
      </c>
      <c r="B543" s="5" t="s">
        <v>615</v>
      </c>
      <c r="C543" s="3" t="s">
        <v>2822</v>
      </c>
      <c r="D543" s="4">
        <v>43.009168199999998</v>
      </c>
      <c r="E543" s="4">
        <v>-81.160048799999998</v>
      </c>
      <c r="F543" s="37" t="s">
        <v>4951</v>
      </c>
      <c r="G543" s="30">
        <v>37</v>
      </c>
      <c r="J543" s="33" t="s">
        <v>6858</v>
      </c>
      <c r="K543" s="33" t="s">
        <v>6858</v>
      </c>
      <c r="M543" s="33" t="e">
        <v>#N/A</v>
      </c>
      <c r="P543" s="47">
        <v>1581</v>
      </c>
      <c r="R543" s="5" t="s">
        <v>7613</v>
      </c>
    </row>
    <row r="544" spans="1:18" x14ac:dyDescent="0.25">
      <c r="A544" s="1">
        <v>583</v>
      </c>
      <c r="B544" s="5" t="s">
        <v>617</v>
      </c>
      <c r="C544" s="8" t="s">
        <v>2824</v>
      </c>
      <c r="D544" s="4">
        <v>42.993447600000003</v>
      </c>
      <c r="E544" s="4">
        <v>-81.215446299999996</v>
      </c>
      <c r="F544" s="40" t="s">
        <v>4682</v>
      </c>
      <c r="G544" s="30">
        <v>2</v>
      </c>
      <c r="J544" s="33" t="s">
        <v>6858</v>
      </c>
      <c r="K544" s="33" t="s">
        <v>6858</v>
      </c>
      <c r="M544" s="33" t="e">
        <v>#N/A</v>
      </c>
      <c r="P544" s="47">
        <v>1583</v>
      </c>
      <c r="R544" s="5" t="s">
        <v>7615</v>
      </c>
    </row>
    <row r="545" spans="1:18" x14ac:dyDescent="0.25">
      <c r="A545" s="1">
        <v>584</v>
      </c>
      <c r="B545" s="5" t="s">
        <v>618</v>
      </c>
      <c r="C545" s="8" t="s">
        <v>2825</v>
      </c>
      <c r="D545" s="4">
        <v>42.989386600000003</v>
      </c>
      <c r="E545" s="4">
        <v>-81.229834999999994</v>
      </c>
      <c r="F545" s="40" t="s">
        <v>4953</v>
      </c>
      <c r="G545" s="30" t="s">
        <v>6344</v>
      </c>
      <c r="J545" s="33" t="s">
        <v>6858</v>
      </c>
      <c r="K545" s="33" t="s">
        <v>6858</v>
      </c>
      <c r="M545" s="33" t="e">
        <v>#N/A</v>
      </c>
      <c r="P545" s="47">
        <v>1584</v>
      </c>
      <c r="R545" s="5" t="s">
        <v>7616</v>
      </c>
    </row>
    <row r="546" spans="1:18" x14ac:dyDescent="0.25">
      <c r="A546" s="1">
        <v>585</v>
      </c>
      <c r="B546" s="5" t="s">
        <v>619</v>
      </c>
      <c r="C546" s="3" t="s">
        <v>2826</v>
      </c>
      <c r="D546" s="4">
        <v>42.9872753</v>
      </c>
      <c r="E546" s="4">
        <v>-81.237054099999995</v>
      </c>
      <c r="F546" s="37" t="s">
        <v>4954</v>
      </c>
      <c r="G546" s="30" t="s">
        <v>6344</v>
      </c>
      <c r="J546" s="33" t="s">
        <v>6858</v>
      </c>
      <c r="K546" s="33" t="s">
        <v>6858</v>
      </c>
      <c r="M546" s="33" t="e">
        <v>#N/A</v>
      </c>
      <c r="P546" s="47">
        <v>1585</v>
      </c>
      <c r="R546" s="5" t="s">
        <v>7617</v>
      </c>
    </row>
    <row r="547" spans="1:18" x14ac:dyDescent="0.25">
      <c r="A547" s="1">
        <v>586</v>
      </c>
      <c r="B547" s="5" t="s">
        <v>620</v>
      </c>
      <c r="C547" s="3" t="s">
        <v>2827</v>
      </c>
      <c r="D547" s="4">
        <v>42.987403899999997</v>
      </c>
      <c r="E547" s="4">
        <v>-81.236751299999995</v>
      </c>
      <c r="F547" s="37" t="s">
        <v>4955</v>
      </c>
      <c r="G547" s="30" t="s">
        <v>6344</v>
      </c>
      <c r="J547" s="33" t="s">
        <v>6480</v>
      </c>
      <c r="K547" s="33" t="s">
        <v>6584</v>
      </c>
      <c r="M547" s="33" t="e">
        <v>#N/A</v>
      </c>
      <c r="P547" s="47">
        <v>1586</v>
      </c>
      <c r="R547" s="5" t="s">
        <v>7618</v>
      </c>
    </row>
    <row r="548" spans="1:18" ht="29.25" x14ac:dyDescent="0.25">
      <c r="A548" s="1">
        <v>587</v>
      </c>
      <c r="B548" s="5" t="s">
        <v>621</v>
      </c>
      <c r="C548" s="8" t="s">
        <v>2828</v>
      </c>
      <c r="D548" s="4">
        <v>43.001873000000003</v>
      </c>
      <c r="E548" s="4">
        <v>-81.185862299999997</v>
      </c>
      <c r="F548" s="40" t="s">
        <v>4956</v>
      </c>
      <c r="G548" s="30">
        <v>2</v>
      </c>
      <c r="J548" s="33" t="s">
        <v>6858</v>
      </c>
      <c r="K548" s="33" t="s">
        <v>6858</v>
      </c>
      <c r="M548" s="33" t="e">
        <v>#N/A</v>
      </c>
      <c r="P548" s="47">
        <v>1587</v>
      </c>
      <c r="R548" s="5" t="s">
        <v>7619</v>
      </c>
    </row>
    <row r="549" spans="1:18" ht="29.25" x14ac:dyDescent="0.25">
      <c r="A549" s="1">
        <v>2219</v>
      </c>
      <c r="B549" s="5" t="s">
        <v>622</v>
      </c>
      <c r="C549" s="3" t="s">
        <v>2829</v>
      </c>
      <c r="D549" s="4">
        <v>42.994537000000001</v>
      </c>
      <c r="E549" s="4">
        <v>-81.212100000000007</v>
      </c>
      <c r="F549" s="37" t="s">
        <v>9107</v>
      </c>
      <c r="G549" s="30">
        <v>2</v>
      </c>
      <c r="J549" s="33" t="s">
        <v>6858</v>
      </c>
      <c r="K549" s="33" t="s">
        <v>6858</v>
      </c>
      <c r="M549" s="33" t="e">
        <v>#N/A</v>
      </c>
      <c r="P549" s="47">
        <v>1565</v>
      </c>
      <c r="R549" s="5" t="s">
        <v>7620</v>
      </c>
    </row>
    <row r="550" spans="1:18" x14ac:dyDescent="0.25">
      <c r="A550" s="1">
        <v>592</v>
      </c>
      <c r="B550" s="5" t="s">
        <v>627</v>
      </c>
      <c r="C550" s="8" t="s">
        <v>2834</v>
      </c>
      <c r="D550" s="4">
        <v>42.991522600000003</v>
      </c>
      <c r="E550" s="4">
        <v>-81.222291799999994</v>
      </c>
      <c r="F550" s="40" t="s">
        <v>4961</v>
      </c>
      <c r="G550" s="30" t="s">
        <v>6344</v>
      </c>
      <c r="J550" s="33" t="s">
        <v>6858</v>
      </c>
      <c r="K550" s="33" t="s">
        <v>6858</v>
      </c>
      <c r="M550" s="33" t="e">
        <v>#N/A</v>
      </c>
      <c r="P550" s="47">
        <v>1593</v>
      </c>
      <c r="R550" s="5" t="s">
        <v>7621</v>
      </c>
    </row>
    <row r="551" spans="1:18" x14ac:dyDescent="0.25">
      <c r="A551" s="1">
        <v>593</v>
      </c>
      <c r="B551" s="5" t="s">
        <v>628</v>
      </c>
      <c r="C551" s="8" t="s">
        <v>2835</v>
      </c>
      <c r="D551" s="4">
        <v>42.991670999999997</v>
      </c>
      <c r="E551" s="4">
        <v>-81.222039800000005</v>
      </c>
      <c r="F551" s="40" t="s">
        <v>4962</v>
      </c>
      <c r="G551" s="30" t="s">
        <v>6344</v>
      </c>
      <c r="J551" s="33" t="s">
        <v>6858</v>
      </c>
      <c r="K551" s="33" t="s">
        <v>6858</v>
      </c>
      <c r="M551" s="33" t="e">
        <v>#N/A</v>
      </c>
      <c r="P551" s="47">
        <v>1594</v>
      </c>
      <c r="R551" s="5" t="s">
        <v>7622</v>
      </c>
    </row>
    <row r="552" spans="1:18" x14ac:dyDescent="0.25">
      <c r="A552" s="1">
        <v>594</v>
      </c>
      <c r="B552" s="5" t="s">
        <v>630</v>
      </c>
      <c r="C552" s="8" t="s">
        <v>2837</v>
      </c>
      <c r="D552" s="4">
        <v>42.992387200000003</v>
      </c>
      <c r="E552" s="4">
        <v>-81.219148899999993</v>
      </c>
      <c r="F552" s="40" t="s">
        <v>4964</v>
      </c>
      <c r="G552" s="30">
        <v>2</v>
      </c>
      <c r="J552" s="33" t="s">
        <v>6483</v>
      </c>
      <c r="K552" s="33" t="s">
        <v>6587</v>
      </c>
      <c r="M552" s="33" t="e">
        <v>#N/A</v>
      </c>
      <c r="P552" s="47">
        <v>1595</v>
      </c>
      <c r="R552" s="5" t="s">
        <v>7623</v>
      </c>
    </row>
    <row r="553" spans="1:18" x14ac:dyDescent="0.25">
      <c r="A553" s="1">
        <v>595</v>
      </c>
      <c r="B553" s="5" t="s">
        <v>629</v>
      </c>
      <c r="C553" s="8" t="s">
        <v>2836</v>
      </c>
      <c r="D553" s="4">
        <v>42.992399900000002</v>
      </c>
      <c r="E553" s="4">
        <v>-81.219503200000005</v>
      </c>
      <c r="F553" s="40" t="s">
        <v>4963</v>
      </c>
      <c r="G553" s="30" t="s">
        <v>6344</v>
      </c>
      <c r="J553" s="33" t="s">
        <v>6480</v>
      </c>
      <c r="K553" s="33" t="s">
        <v>6586</v>
      </c>
      <c r="M553" s="33" t="e">
        <v>#N/A</v>
      </c>
      <c r="P553" s="47">
        <v>279</v>
      </c>
      <c r="R553" s="5" t="s">
        <v>7624</v>
      </c>
    </row>
    <row r="554" spans="1:18" x14ac:dyDescent="0.25">
      <c r="A554" s="6">
        <v>596</v>
      </c>
      <c r="B554" s="5" t="s">
        <v>631</v>
      </c>
      <c r="C554" s="3" t="s">
        <v>2838</v>
      </c>
      <c r="D554" s="95">
        <v>42.990850999999999</v>
      </c>
      <c r="E554" s="95">
        <v>-81.224393000000006</v>
      </c>
      <c r="F554" s="37" t="s">
        <v>9115</v>
      </c>
      <c r="G554" s="30" t="s">
        <v>6344</v>
      </c>
      <c r="J554" s="33" t="s">
        <v>6858</v>
      </c>
      <c r="K554" s="33" t="s">
        <v>6858</v>
      </c>
      <c r="M554" s="33" t="e">
        <v>#N/A</v>
      </c>
      <c r="P554" s="47">
        <v>1596</v>
      </c>
      <c r="R554" s="5" t="s">
        <v>7625</v>
      </c>
    </row>
    <row r="555" spans="1:18" x14ac:dyDescent="0.25">
      <c r="A555" s="1">
        <v>597</v>
      </c>
      <c r="B555" s="5" t="s">
        <v>632</v>
      </c>
      <c r="C555" s="8" t="s">
        <v>2839</v>
      </c>
      <c r="D555" s="4">
        <v>42.990956500000003</v>
      </c>
      <c r="E555" s="4">
        <v>-81.2244101</v>
      </c>
      <c r="F555" s="40" t="s">
        <v>4966</v>
      </c>
      <c r="G555" s="30" t="s">
        <v>6344</v>
      </c>
      <c r="J555" s="33" t="s">
        <v>6858</v>
      </c>
      <c r="K555" s="33" t="s">
        <v>6858</v>
      </c>
      <c r="M555" s="33" t="e">
        <v>#N/A</v>
      </c>
      <c r="P555" s="47">
        <v>1597</v>
      </c>
      <c r="R555" s="5" t="s">
        <v>7626</v>
      </c>
    </row>
    <row r="556" spans="1:18" x14ac:dyDescent="0.25">
      <c r="A556" s="1">
        <v>602</v>
      </c>
      <c r="B556" s="5" t="s">
        <v>637</v>
      </c>
      <c r="C556" s="3" t="s">
        <v>2844</v>
      </c>
      <c r="D556" s="4">
        <v>43.000663799999998</v>
      </c>
      <c r="E556" s="4">
        <v>-81.190041399999998</v>
      </c>
      <c r="F556" s="37" t="s">
        <v>4682</v>
      </c>
      <c r="G556" s="30">
        <v>2</v>
      </c>
      <c r="J556" s="33" t="s">
        <v>6483</v>
      </c>
      <c r="K556" s="33" t="s">
        <v>6588</v>
      </c>
      <c r="M556" s="33" t="e">
        <v>#N/A</v>
      </c>
      <c r="P556" s="47">
        <v>1600</v>
      </c>
      <c r="R556" s="5" t="s">
        <v>7628</v>
      </c>
    </row>
    <row r="557" spans="1:18" x14ac:dyDescent="0.25">
      <c r="A557" s="1">
        <v>605</v>
      </c>
      <c r="B557" s="5" t="s">
        <v>639</v>
      </c>
      <c r="C557" s="8" t="s">
        <v>2846</v>
      </c>
      <c r="D557" s="4">
        <v>43.007730500000001</v>
      </c>
      <c r="E557" s="4">
        <v>-81.164719399999996</v>
      </c>
      <c r="F557" s="40" t="s">
        <v>4972</v>
      </c>
      <c r="G557" s="30" t="s">
        <v>6345</v>
      </c>
      <c r="J557" s="33" t="s">
        <v>6858</v>
      </c>
      <c r="K557" s="33" t="s">
        <v>6858</v>
      </c>
      <c r="M557" s="33" t="e">
        <v>#N/A</v>
      </c>
      <c r="P557" s="47">
        <v>1602</v>
      </c>
      <c r="R557" s="5" t="s">
        <v>7630</v>
      </c>
    </row>
    <row r="558" spans="1:18" x14ac:dyDescent="0.25">
      <c r="A558" s="1">
        <v>607</v>
      </c>
      <c r="B558" s="5" t="s">
        <v>641</v>
      </c>
      <c r="C558" s="8" t="s">
        <v>2848</v>
      </c>
      <c r="D558" s="4">
        <v>43.007613900000003</v>
      </c>
      <c r="E558" s="4">
        <v>-81.165815199999997</v>
      </c>
      <c r="F558" s="40" t="s">
        <v>4974</v>
      </c>
      <c r="G558" s="30" t="s">
        <v>6345</v>
      </c>
      <c r="J558" s="33" t="s">
        <v>6858</v>
      </c>
      <c r="K558" s="33" t="s">
        <v>6858</v>
      </c>
      <c r="M558" s="33" t="e">
        <v>#N/A</v>
      </c>
      <c r="P558" s="47">
        <v>1604</v>
      </c>
      <c r="R558" s="5" t="s">
        <v>7631</v>
      </c>
    </row>
    <row r="559" spans="1:18" x14ac:dyDescent="0.25">
      <c r="A559" s="1">
        <v>606</v>
      </c>
      <c r="B559" s="5" t="s">
        <v>640</v>
      </c>
      <c r="C559" s="8" t="s">
        <v>2847</v>
      </c>
      <c r="D559" s="4">
        <v>43.008122299999997</v>
      </c>
      <c r="E559" s="4">
        <v>-81.163975600000001</v>
      </c>
      <c r="F559" s="40" t="s">
        <v>4973</v>
      </c>
      <c r="G559" s="30" t="s">
        <v>6345</v>
      </c>
      <c r="J559" s="33" t="s">
        <v>6858</v>
      </c>
      <c r="K559" s="33" t="s">
        <v>6858</v>
      </c>
      <c r="M559" s="33" t="e">
        <v>#N/A</v>
      </c>
      <c r="P559" s="47">
        <v>1603</v>
      </c>
      <c r="R559" s="5" t="s">
        <v>7632</v>
      </c>
    </row>
    <row r="560" spans="1:18" x14ac:dyDescent="0.25">
      <c r="A560" s="1">
        <v>612</v>
      </c>
      <c r="B560" s="5" t="s">
        <v>645</v>
      </c>
      <c r="C560" s="8" t="s">
        <v>2852</v>
      </c>
      <c r="D560" s="4">
        <v>43.001981000000001</v>
      </c>
      <c r="E560" s="4">
        <v>-81.186036999999999</v>
      </c>
      <c r="F560" s="40" t="s">
        <v>9109</v>
      </c>
      <c r="G560" s="30">
        <v>2</v>
      </c>
      <c r="J560" s="33" t="s">
        <v>6858</v>
      </c>
      <c r="K560" s="33" t="s">
        <v>6858</v>
      </c>
      <c r="M560" s="33" t="e">
        <v>#N/A</v>
      </c>
      <c r="P560" s="47">
        <v>1606</v>
      </c>
      <c r="R560" s="5" t="s">
        <v>7633</v>
      </c>
    </row>
    <row r="561" spans="1:18" ht="30" x14ac:dyDescent="0.25">
      <c r="A561" s="1">
        <v>2314</v>
      </c>
      <c r="B561" s="5" t="s">
        <v>647</v>
      </c>
      <c r="C561" s="3" t="s">
        <v>2854</v>
      </c>
      <c r="D561" s="4">
        <v>43.009973500000001</v>
      </c>
      <c r="E561" s="4">
        <v>-81.156250700000001</v>
      </c>
      <c r="F561" s="37" t="s">
        <v>4979</v>
      </c>
      <c r="G561" s="30">
        <v>37</v>
      </c>
      <c r="J561" s="33" t="s">
        <v>6858</v>
      </c>
      <c r="K561" s="33" t="s">
        <v>6858</v>
      </c>
      <c r="M561" s="33" t="e">
        <v>#N/A</v>
      </c>
      <c r="P561" s="47">
        <v>1536</v>
      </c>
      <c r="R561" s="5" t="s">
        <v>7635</v>
      </c>
    </row>
    <row r="562" spans="1:18" ht="30" x14ac:dyDescent="0.25">
      <c r="A562" s="1">
        <v>2315</v>
      </c>
      <c r="B562" s="5" t="s">
        <v>648</v>
      </c>
      <c r="C562" s="3" t="s">
        <v>2855</v>
      </c>
      <c r="D562" s="4">
        <v>43.010129599999999</v>
      </c>
      <c r="E562" s="4">
        <v>-81.156588299999996</v>
      </c>
      <c r="F562" s="37" t="s">
        <v>4980</v>
      </c>
      <c r="G562" s="30">
        <v>37</v>
      </c>
      <c r="J562" s="33" t="s">
        <v>6858</v>
      </c>
      <c r="K562" s="33" t="s">
        <v>6858</v>
      </c>
      <c r="M562" s="33" t="e">
        <v>#N/A</v>
      </c>
      <c r="P562" s="47">
        <v>1537</v>
      </c>
      <c r="R562" s="5" t="s">
        <v>7636</v>
      </c>
    </row>
    <row r="563" spans="1:18" x14ac:dyDescent="0.25">
      <c r="A563" s="1">
        <v>614</v>
      </c>
      <c r="B563" s="5" t="s">
        <v>649</v>
      </c>
      <c r="C563" s="3" t="s">
        <v>2856</v>
      </c>
      <c r="D563" s="4">
        <v>42.985818799999997</v>
      </c>
      <c r="E563" s="4">
        <v>-81.241849099999996</v>
      </c>
      <c r="F563" s="37" t="s">
        <v>4981</v>
      </c>
      <c r="G563" s="30" t="s">
        <v>6344</v>
      </c>
      <c r="J563" s="33" t="s">
        <v>6484</v>
      </c>
      <c r="K563" s="33" t="s">
        <v>6589</v>
      </c>
      <c r="M563" s="33" t="e">
        <v>#N/A</v>
      </c>
      <c r="P563" s="47">
        <v>1608</v>
      </c>
      <c r="R563" s="5" t="s">
        <v>7637</v>
      </c>
    </row>
    <row r="564" spans="1:18" x14ac:dyDescent="0.25">
      <c r="A564" s="1">
        <v>615</v>
      </c>
      <c r="B564" s="5" t="s">
        <v>651</v>
      </c>
      <c r="C564" s="3" t="s">
        <v>2858</v>
      </c>
      <c r="D564" s="4">
        <v>42.9858549</v>
      </c>
      <c r="E564" s="4">
        <v>-81.242283400000005</v>
      </c>
      <c r="F564" s="37" t="s">
        <v>4983</v>
      </c>
      <c r="G564" s="30" t="s">
        <v>6344</v>
      </c>
      <c r="J564" s="33" t="s">
        <v>6858</v>
      </c>
      <c r="K564" s="33" t="s">
        <v>6858</v>
      </c>
      <c r="M564" s="33" t="e">
        <v>#N/A</v>
      </c>
      <c r="P564" s="47">
        <v>1609</v>
      </c>
      <c r="R564" s="5" t="s">
        <v>7638</v>
      </c>
    </row>
    <row r="565" spans="1:18" x14ac:dyDescent="0.25">
      <c r="A565" s="1">
        <v>617</v>
      </c>
      <c r="B565" s="5" t="s">
        <v>652</v>
      </c>
      <c r="C565" s="3" t="s">
        <v>2859</v>
      </c>
      <c r="D565" s="4">
        <v>43.006422299999997</v>
      </c>
      <c r="E565" s="4">
        <v>-81.169405600000005</v>
      </c>
      <c r="F565" s="37" t="s">
        <v>4984</v>
      </c>
      <c r="G565" s="30" t="s">
        <v>6345</v>
      </c>
      <c r="J565" s="33" t="s">
        <v>6858</v>
      </c>
      <c r="K565" s="33" t="s">
        <v>6858</v>
      </c>
      <c r="M565" s="33" t="e">
        <v>#N/A</v>
      </c>
      <c r="P565" s="47">
        <v>1611</v>
      </c>
      <c r="R565" s="5" t="s">
        <v>7639</v>
      </c>
    </row>
    <row r="566" spans="1:18" x14ac:dyDescent="0.25">
      <c r="A566" s="6">
        <v>622</v>
      </c>
      <c r="B566" s="5" t="s">
        <v>656</v>
      </c>
      <c r="C566" s="3" t="s">
        <v>2863</v>
      </c>
      <c r="D566" s="4">
        <v>42.985036899999997</v>
      </c>
      <c r="E566" s="4">
        <v>-81.244492199999996</v>
      </c>
      <c r="F566" s="37" t="s">
        <v>4987</v>
      </c>
      <c r="G566" s="30" t="s">
        <v>6344</v>
      </c>
      <c r="J566" s="33" t="s">
        <v>6483</v>
      </c>
      <c r="K566" s="33" t="s">
        <v>6590</v>
      </c>
      <c r="M566" s="33" t="e">
        <v>#N/A</v>
      </c>
      <c r="P566" s="47">
        <v>1613</v>
      </c>
      <c r="R566" s="5" t="s">
        <v>7641</v>
      </c>
    </row>
    <row r="567" spans="1:18" x14ac:dyDescent="0.25">
      <c r="A567" s="1">
        <v>620</v>
      </c>
      <c r="B567" s="5" t="s">
        <v>657</v>
      </c>
      <c r="C567" s="3" t="s">
        <v>2864</v>
      </c>
      <c r="D567" s="4">
        <v>42.985046400000002</v>
      </c>
      <c r="E567" s="4">
        <v>-81.245045099999999</v>
      </c>
      <c r="F567" s="37" t="s">
        <v>4988</v>
      </c>
      <c r="G567" s="30" t="s">
        <v>6344</v>
      </c>
      <c r="J567" s="33" t="s">
        <v>6857</v>
      </c>
      <c r="K567" s="33" t="s">
        <v>6854</v>
      </c>
      <c r="M567" s="33" t="e">
        <v>#N/A</v>
      </c>
      <c r="P567" s="47">
        <v>1614</v>
      </c>
      <c r="R567" s="5" t="s">
        <v>7642</v>
      </c>
    </row>
    <row r="568" spans="1:18" x14ac:dyDescent="0.25">
      <c r="A568" s="1">
        <v>623</v>
      </c>
      <c r="B568" s="5" t="s">
        <v>658</v>
      </c>
      <c r="C568" s="3" t="s">
        <v>2865</v>
      </c>
      <c r="D568" s="4">
        <v>42.988000599999999</v>
      </c>
      <c r="E568" s="4">
        <v>-81.234357299999999</v>
      </c>
      <c r="F568" s="37" t="s">
        <v>4989</v>
      </c>
      <c r="G568" s="30" t="s">
        <v>6344</v>
      </c>
      <c r="J568" s="33" t="s">
        <v>6858</v>
      </c>
      <c r="K568" s="33" t="s">
        <v>6858</v>
      </c>
      <c r="M568" s="33" t="e">
        <v>#N/A</v>
      </c>
      <c r="P568" s="47">
        <v>1616</v>
      </c>
      <c r="R568" s="5" t="s">
        <v>7643</v>
      </c>
    </row>
    <row r="569" spans="1:18" x14ac:dyDescent="0.25">
      <c r="A569" s="1">
        <v>624</v>
      </c>
      <c r="B569" s="5" t="s">
        <v>659</v>
      </c>
      <c r="C569" s="3" t="s">
        <v>2866</v>
      </c>
      <c r="D569" s="4">
        <v>42.988166999999997</v>
      </c>
      <c r="E569" s="4">
        <v>-81.234043700000001</v>
      </c>
      <c r="F569" s="37" t="s">
        <v>4990</v>
      </c>
      <c r="G569" s="30" t="s">
        <v>6344</v>
      </c>
      <c r="J569" s="33" t="s">
        <v>6480</v>
      </c>
      <c r="K569" s="33" t="s">
        <v>6591</v>
      </c>
      <c r="M569" s="33" t="e">
        <v>#N/A</v>
      </c>
      <c r="P569" s="47">
        <v>1617</v>
      </c>
      <c r="R569" s="5" t="s">
        <v>7644</v>
      </c>
    </row>
    <row r="570" spans="1:18" x14ac:dyDescent="0.25">
      <c r="A570" s="1">
        <v>626</v>
      </c>
      <c r="B570" s="5" t="s">
        <v>660</v>
      </c>
      <c r="C570" s="3" t="s">
        <v>2867</v>
      </c>
      <c r="D570" s="4">
        <v>42.946669300000003</v>
      </c>
      <c r="E570" s="4">
        <v>-81.234691600000005</v>
      </c>
      <c r="F570" s="37" t="s">
        <v>4991</v>
      </c>
      <c r="G570" s="30">
        <v>4</v>
      </c>
      <c r="J570" s="33" t="s">
        <v>6858</v>
      </c>
      <c r="K570" s="33" t="s">
        <v>6858</v>
      </c>
      <c r="M570" s="33" t="e">
        <v>#N/A</v>
      </c>
      <c r="P570" s="47">
        <v>1618</v>
      </c>
      <c r="R570" s="5" t="s">
        <v>7645</v>
      </c>
    </row>
    <row r="571" spans="1:18" x14ac:dyDescent="0.25">
      <c r="A571" s="1">
        <v>627</v>
      </c>
      <c r="B571" s="5" t="s">
        <v>661</v>
      </c>
      <c r="C571" s="3" t="s">
        <v>2868</v>
      </c>
      <c r="D571" s="4">
        <v>42.9467584</v>
      </c>
      <c r="E571" s="4">
        <v>-81.234300500000003</v>
      </c>
      <c r="F571" s="37" t="s">
        <v>4992</v>
      </c>
      <c r="G571" s="30">
        <v>4</v>
      </c>
      <c r="J571" s="33" t="s">
        <v>6858</v>
      </c>
      <c r="K571" s="33" t="s">
        <v>6858</v>
      </c>
      <c r="M571" s="33" t="e">
        <v>#N/A</v>
      </c>
      <c r="P571" s="47">
        <v>1619</v>
      </c>
      <c r="R571" s="5" t="s">
        <v>7646</v>
      </c>
    </row>
    <row r="572" spans="1:18" x14ac:dyDescent="0.25">
      <c r="A572" s="1">
        <v>628</v>
      </c>
      <c r="B572" s="5" t="s">
        <v>662</v>
      </c>
      <c r="C572" s="3" t="s">
        <v>2869</v>
      </c>
      <c r="D572" s="4">
        <v>42.9465085</v>
      </c>
      <c r="E572" s="4">
        <v>-81.237189499999999</v>
      </c>
      <c r="F572" s="37" t="s">
        <v>4993</v>
      </c>
      <c r="G572" s="30">
        <v>4</v>
      </c>
      <c r="J572" s="33" t="s">
        <v>6858</v>
      </c>
      <c r="K572" s="33" t="s">
        <v>6858</v>
      </c>
      <c r="M572" s="33" t="e">
        <v>#N/A</v>
      </c>
      <c r="P572" s="47">
        <v>1620</v>
      </c>
      <c r="R572" s="5" t="s">
        <v>7647</v>
      </c>
    </row>
    <row r="573" spans="1:18" x14ac:dyDescent="0.25">
      <c r="A573" s="1">
        <v>629</v>
      </c>
      <c r="B573" s="5" t="s">
        <v>663</v>
      </c>
      <c r="C573" s="3" t="s">
        <v>2870</v>
      </c>
      <c r="D573" s="4">
        <v>42.946947199999997</v>
      </c>
      <c r="E573" s="4">
        <v>-81.231416800000005</v>
      </c>
      <c r="F573" s="37" t="s">
        <v>4994</v>
      </c>
      <c r="G573" s="30">
        <v>4</v>
      </c>
      <c r="J573" s="33" t="s">
        <v>6858</v>
      </c>
      <c r="K573" s="33" t="s">
        <v>6858</v>
      </c>
      <c r="M573" s="33" t="e">
        <v>#N/A</v>
      </c>
      <c r="P573" s="47">
        <v>1621</v>
      </c>
      <c r="R573" s="5" t="s">
        <v>7648</v>
      </c>
    </row>
    <row r="574" spans="1:18" x14ac:dyDescent="0.25">
      <c r="A574" s="1">
        <v>630</v>
      </c>
      <c r="B574" s="5" t="s">
        <v>664</v>
      </c>
      <c r="C574" s="3" t="s">
        <v>2871</v>
      </c>
      <c r="D574" s="4">
        <v>42.959859799999997</v>
      </c>
      <c r="E574" s="4">
        <v>-81.256582300000005</v>
      </c>
      <c r="F574" s="37" t="s">
        <v>4995</v>
      </c>
      <c r="G574" s="30">
        <v>15</v>
      </c>
      <c r="J574" s="33" t="s">
        <v>6858</v>
      </c>
      <c r="K574" s="33" t="s">
        <v>6858</v>
      </c>
      <c r="M574" s="33" t="e">
        <v>#N/A</v>
      </c>
      <c r="P574" s="47">
        <v>1622</v>
      </c>
      <c r="R574" s="5" t="s">
        <v>7649</v>
      </c>
    </row>
    <row r="575" spans="1:18" ht="29.25" x14ac:dyDescent="0.25">
      <c r="A575" s="1">
        <v>634</v>
      </c>
      <c r="B575" s="5" t="s">
        <v>665</v>
      </c>
      <c r="C575" s="3" t="s">
        <v>2872</v>
      </c>
      <c r="D575" s="4">
        <v>42.970163300000003</v>
      </c>
      <c r="E575" s="4">
        <v>-81.257900599999999</v>
      </c>
      <c r="F575" s="37" t="s">
        <v>4996</v>
      </c>
      <c r="G575" s="30">
        <v>15</v>
      </c>
      <c r="J575" s="33" t="s">
        <v>6858</v>
      </c>
      <c r="K575" s="33" t="s">
        <v>6858</v>
      </c>
      <c r="M575" s="33" t="e">
        <v>#N/A</v>
      </c>
      <c r="P575" s="47">
        <v>1626</v>
      </c>
      <c r="R575" s="5" t="s">
        <v>7650</v>
      </c>
    </row>
    <row r="576" spans="1:18" x14ac:dyDescent="0.25">
      <c r="A576" s="1">
        <v>637</v>
      </c>
      <c r="B576" s="5" t="s">
        <v>666</v>
      </c>
      <c r="C576" s="3" t="s">
        <v>2873</v>
      </c>
      <c r="D576" s="4">
        <v>42.9621736</v>
      </c>
      <c r="E576" s="4">
        <v>-81.256748599999995</v>
      </c>
      <c r="F576" s="37" t="s">
        <v>4997</v>
      </c>
      <c r="G576" s="30">
        <v>15</v>
      </c>
      <c r="J576" s="33" t="s">
        <v>6858</v>
      </c>
      <c r="K576" s="33" t="s">
        <v>6858</v>
      </c>
      <c r="M576" s="33" t="e">
        <v>#N/A</v>
      </c>
      <c r="P576" s="47">
        <v>1629</v>
      </c>
      <c r="R576" s="5" t="s">
        <v>7651</v>
      </c>
    </row>
    <row r="577" spans="1:18" x14ac:dyDescent="0.25">
      <c r="A577" s="1">
        <v>639</v>
      </c>
      <c r="B577" s="5" t="s">
        <v>667</v>
      </c>
      <c r="C577" s="3" t="s">
        <v>2874</v>
      </c>
      <c r="D577" s="4">
        <v>42.965431799999998</v>
      </c>
      <c r="E577" s="4">
        <v>-81.257158099999998</v>
      </c>
      <c r="F577" s="37" t="s">
        <v>4998</v>
      </c>
      <c r="G577" s="30">
        <v>15</v>
      </c>
      <c r="J577" s="33" t="s">
        <v>6858</v>
      </c>
      <c r="K577" s="33" t="s">
        <v>6858</v>
      </c>
      <c r="M577" s="33" t="e">
        <v>#N/A</v>
      </c>
      <c r="P577" s="47">
        <v>1631</v>
      </c>
      <c r="R577" s="5" t="s">
        <v>7652</v>
      </c>
    </row>
    <row r="578" spans="1:18" x14ac:dyDescent="0.25">
      <c r="A578" s="1">
        <v>640</v>
      </c>
      <c r="B578" s="5" t="s">
        <v>668</v>
      </c>
      <c r="C578" s="3" t="s">
        <v>2875</v>
      </c>
      <c r="D578" s="4">
        <v>42.968040100000003</v>
      </c>
      <c r="E578" s="4">
        <v>-81.257575000000003</v>
      </c>
      <c r="F578" s="37" t="s">
        <v>4999</v>
      </c>
      <c r="G578" s="30">
        <v>15</v>
      </c>
      <c r="J578" s="33" t="s">
        <v>6858</v>
      </c>
      <c r="K578" s="33" t="s">
        <v>6858</v>
      </c>
      <c r="M578" s="33" t="e">
        <v>#N/A</v>
      </c>
      <c r="P578" s="47">
        <v>1632</v>
      </c>
      <c r="R578" s="5" t="s">
        <v>7653</v>
      </c>
    </row>
    <row r="579" spans="1:18" x14ac:dyDescent="0.25">
      <c r="A579" s="1">
        <v>641</v>
      </c>
      <c r="B579" s="5" t="s">
        <v>669</v>
      </c>
      <c r="C579" s="3" t="s">
        <v>2876</v>
      </c>
      <c r="D579" s="4">
        <v>42.970779</v>
      </c>
      <c r="E579" s="4">
        <v>-81.254354800000002</v>
      </c>
      <c r="F579" s="37" t="s">
        <v>5000</v>
      </c>
      <c r="G579" s="30">
        <v>15</v>
      </c>
      <c r="J579" s="33" t="s">
        <v>6858</v>
      </c>
      <c r="K579" s="33" t="s">
        <v>6858</v>
      </c>
      <c r="M579" s="33" t="e">
        <v>#N/A</v>
      </c>
      <c r="P579" s="47">
        <v>1633</v>
      </c>
      <c r="R579" s="5" t="s">
        <v>7654</v>
      </c>
    </row>
    <row r="580" spans="1:18" x14ac:dyDescent="0.25">
      <c r="A580" s="1">
        <v>642</v>
      </c>
      <c r="B580" s="5" t="s">
        <v>670</v>
      </c>
      <c r="C580" s="3" t="s">
        <v>2877</v>
      </c>
      <c r="D580" s="4">
        <v>42.971200799999998</v>
      </c>
      <c r="E580" s="4">
        <v>-81.250562799999997</v>
      </c>
      <c r="F580" s="37" t="s">
        <v>5001</v>
      </c>
      <c r="G580" s="30">
        <v>15</v>
      </c>
      <c r="J580" s="33" t="s">
        <v>6858</v>
      </c>
      <c r="K580" s="33" t="s">
        <v>6858</v>
      </c>
      <c r="M580" s="33" t="e">
        <v>#N/A</v>
      </c>
      <c r="P580" s="47">
        <v>1634</v>
      </c>
      <c r="R580" s="5" t="s">
        <v>7655</v>
      </c>
    </row>
    <row r="581" spans="1:18" x14ac:dyDescent="0.25">
      <c r="A581" s="1">
        <v>643</v>
      </c>
      <c r="B581" s="5" t="s">
        <v>671</v>
      </c>
      <c r="C581" s="3" t="s">
        <v>2878</v>
      </c>
      <c r="D581" s="4">
        <v>42.970933500000001</v>
      </c>
      <c r="E581" s="4">
        <v>-81.2527233</v>
      </c>
      <c r="F581" s="37" t="s">
        <v>5002</v>
      </c>
      <c r="G581" s="30">
        <v>15</v>
      </c>
      <c r="J581" s="33" t="s">
        <v>6480</v>
      </c>
      <c r="K581" s="33" t="s">
        <v>6592</v>
      </c>
      <c r="M581" s="33" t="e">
        <v>#N/A</v>
      </c>
      <c r="P581" s="47">
        <v>1635</v>
      </c>
      <c r="R581" s="5" t="s">
        <v>7656</v>
      </c>
    </row>
    <row r="582" spans="1:18" x14ac:dyDescent="0.25">
      <c r="A582" s="1">
        <v>644</v>
      </c>
      <c r="B582" s="5" t="s">
        <v>672</v>
      </c>
      <c r="C582" s="3" t="s">
        <v>2879</v>
      </c>
      <c r="D582" s="4">
        <v>42.963583499999999</v>
      </c>
      <c r="E582" s="4">
        <v>-81.270316600000001</v>
      </c>
      <c r="F582" s="37" t="s">
        <v>5003</v>
      </c>
      <c r="G582" s="30">
        <v>11</v>
      </c>
      <c r="J582" s="33" t="s">
        <v>6858</v>
      </c>
      <c r="K582" s="33" t="s">
        <v>6858</v>
      </c>
      <c r="M582" s="33" t="e">
        <v>#N/A</v>
      </c>
      <c r="P582" s="47">
        <v>1636</v>
      </c>
      <c r="R582" s="5" t="s">
        <v>7657</v>
      </c>
    </row>
    <row r="583" spans="1:18" x14ac:dyDescent="0.25">
      <c r="A583" s="1">
        <v>645</v>
      </c>
      <c r="B583" s="5" t="s">
        <v>673</v>
      </c>
      <c r="C583" s="3" t="s">
        <v>2880</v>
      </c>
      <c r="D583" s="4">
        <v>42.9636809</v>
      </c>
      <c r="E583" s="4">
        <v>-81.270067999999995</v>
      </c>
      <c r="F583" s="37" t="s">
        <v>5004</v>
      </c>
      <c r="G583" s="30">
        <v>11</v>
      </c>
      <c r="J583" s="33" t="s">
        <v>6858</v>
      </c>
      <c r="K583" s="33" t="s">
        <v>6858</v>
      </c>
      <c r="M583" s="33" t="e">
        <v>#N/A</v>
      </c>
      <c r="P583" s="47">
        <v>1637</v>
      </c>
      <c r="R583" s="5" t="s">
        <v>7658</v>
      </c>
    </row>
    <row r="584" spans="1:18" x14ac:dyDescent="0.25">
      <c r="A584" s="1">
        <v>646</v>
      </c>
      <c r="B584" s="5" t="s">
        <v>674</v>
      </c>
      <c r="C584" s="3" t="s">
        <v>2881</v>
      </c>
      <c r="D584" s="4">
        <v>42.9635605</v>
      </c>
      <c r="E584" s="4">
        <v>-81.263574399999996</v>
      </c>
      <c r="F584" s="37" t="s">
        <v>5005</v>
      </c>
      <c r="G584" s="30">
        <v>11</v>
      </c>
      <c r="J584" s="33" t="s">
        <v>6858</v>
      </c>
      <c r="K584" s="33" t="s">
        <v>6858</v>
      </c>
      <c r="M584" s="33" t="e">
        <v>#N/A</v>
      </c>
      <c r="P584" s="47">
        <v>1638</v>
      </c>
      <c r="R584" s="5" t="s">
        <v>7659</v>
      </c>
    </row>
    <row r="585" spans="1:18" x14ac:dyDescent="0.25">
      <c r="A585" s="1">
        <v>647</v>
      </c>
      <c r="B585" s="5" t="s">
        <v>675</v>
      </c>
      <c r="C585" s="3" t="s">
        <v>2882</v>
      </c>
      <c r="D585" s="4">
        <v>42.963472799999998</v>
      </c>
      <c r="E585" s="4">
        <v>-81.273514300000002</v>
      </c>
      <c r="F585" s="37" t="s">
        <v>5006</v>
      </c>
      <c r="G585" s="30">
        <v>11</v>
      </c>
      <c r="J585" s="33" t="s">
        <v>6480</v>
      </c>
      <c r="K585" s="33" t="s">
        <v>6593</v>
      </c>
      <c r="M585" s="33" t="e">
        <v>#N/A</v>
      </c>
      <c r="P585" s="47">
        <v>165</v>
      </c>
      <c r="R585" s="5" t="s">
        <v>7660</v>
      </c>
    </row>
    <row r="586" spans="1:18" x14ac:dyDescent="0.25">
      <c r="A586" s="1">
        <v>648</v>
      </c>
      <c r="B586" s="5" t="s">
        <v>676</v>
      </c>
      <c r="C586" s="3" t="s">
        <v>2883</v>
      </c>
      <c r="D586" s="4">
        <v>42.963570799999999</v>
      </c>
      <c r="E586" s="4">
        <v>-81.272846200000004</v>
      </c>
      <c r="F586" s="37" t="s">
        <v>5007</v>
      </c>
      <c r="G586" s="30">
        <v>11</v>
      </c>
      <c r="J586" s="33" t="s">
        <v>6858</v>
      </c>
      <c r="K586" s="33" t="s">
        <v>6858</v>
      </c>
      <c r="M586" s="33" t="e">
        <v>#N/A</v>
      </c>
      <c r="P586" s="47">
        <v>157</v>
      </c>
      <c r="R586" s="5" t="s">
        <v>7661</v>
      </c>
    </row>
    <row r="587" spans="1:18" x14ac:dyDescent="0.25">
      <c r="A587" s="1">
        <v>2220</v>
      </c>
      <c r="B587" s="5" t="s">
        <v>677</v>
      </c>
      <c r="C587" s="8" t="s">
        <v>2884</v>
      </c>
      <c r="D587" s="4">
        <v>42.964457799999998</v>
      </c>
      <c r="E587" s="4">
        <v>-81.275884099999999</v>
      </c>
      <c r="F587" s="40" t="s">
        <v>5008</v>
      </c>
      <c r="G587" s="30">
        <v>11</v>
      </c>
      <c r="J587" s="33" t="s">
        <v>6858</v>
      </c>
      <c r="K587" s="33" t="s">
        <v>6858</v>
      </c>
      <c r="M587" s="33" t="e">
        <v>#N/A</v>
      </c>
      <c r="P587" s="47">
        <v>2253</v>
      </c>
      <c r="R587" s="5" t="s">
        <v>7662</v>
      </c>
    </row>
    <row r="588" spans="1:18" x14ac:dyDescent="0.25">
      <c r="A588" s="1">
        <v>649</v>
      </c>
      <c r="B588" s="5" t="s">
        <v>678</v>
      </c>
      <c r="C588" s="8" t="s">
        <v>2885</v>
      </c>
      <c r="D588" s="4">
        <v>42.963719300000001</v>
      </c>
      <c r="E588" s="4">
        <v>-81.266921300000007</v>
      </c>
      <c r="F588" s="40" t="s">
        <v>5009</v>
      </c>
      <c r="G588" s="30">
        <v>11</v>
      </c>
      <c r="J588" s="33" t="s">
        <v>6858</v>
      </c>
      <c r="K588" s="33" t="s">
        <v>6858</v>
      </c>
      <c r="M588" s="33" t="e">
        <v>#N/A</v>
      </c>
      <c r="P588" s="47">
        <v>1639</v>
      </c>
      <c r="R588" s="5" t="s">
        <v>7663</v>
      </c>
    </row>
    <row r="589" spans="1:18" x14ac:dyDescent="0.25">
      <c r="A589" s="1">
        <v>650</v>
      </c>
      <c r="B589" s="5" t="s">
        <v>679</v>
      </c>
      <c r="C589" s="3" t="s">
        <v>2886</v>
      </c>
      <c r="D589" s="4">
        <v>42.963767500000003</v>
      </c>
      <c r="E589" s="4">
        <v>-81.2676503</v>
      </c>
      <c r="F589" s="37" t="s">
        <v>5010</v>
      </c>
      <c r="G589" s="30">
        <v>11</v>
      </c>
      <c r="J589" s="33" t="s">
        <v>6858</v>
      </c>
      <c r="K589" s="33" t="s">
        <v>6858</v>
      </c>
      <c r="M589" s="33" t="e">
        <v>#N/A</v>
      </c>
      <c r="P589" s="47">
        <v>1640</v>
      </c>
      <c r="R589" s="5" t="s">
        <v>7664</v>
      </c>
    </row>
    <row r="590" spans="1:18" x14ac:dyDescent="0.25">
      <c r="A590" s="1">
        <v>651</v>
      </c>
      <c r="B590" s="5" t="s">
        <v>680</v>
      </c>
      <c r="C590" s="3" t="s">
        <v>2887</v>
      </c>
      <c r="D590" s="4">
        <v>42.933034399999997</v>
      </c>
      <c r="E590" s="4">
        <v>-81.184688699999995</v>
      </c>
      <c r="F590" s="37" t="s">
        <v>5011</v>
      </c>
      <c r="G590" s="30">
        <v>30</v>
      </c>
      <c r="J590" s="33" t="s">
        <v>6858</v>
      </c>
      <c r="K590" s="33" t="s">
        <v>6858</v>
      </c>
      <c r="M590" s="33" t="e">
        <v>#N/A</v>
      </c>
      <c r="P590" s="47">
        <v>624</v>
      </c>
      <c r="R590" s="5" t="s">
        <v>7665</v>
      </c>
    </row>
    <row r="591" spans="1:18" x14ac:dyDescent="0.25">
      <c r="A591" s="1">
        <v>652</v>
      </c>
      <c r="B591" s="5" t="s">
        <v>681</v>
      </c>
      <c r="C591" s="3" t="s">
        <v>2888</v>
      </c>
      <c r="D591" s="4">
        <v>42.932496700000002</v>
      </c>
      <c r="E591" s="4">
        <v>-81.186907399999996</v>
      </c>
      <c r="F591" s="37" t="s">
        <v>5012</v>
      </c>
      <c r="G591" s="30">
        <v>30</v>
      </c>
      <c r="J591" s="33" t="s">
        <v>6858</v>
      </c>
      <c r="K591" s="33" t="s">
        <v>6858</v>
      </c>
      <c r="M591" s="33" t="e">
        <v>#N/A</v>
      </c>
      <c r="P591" s="47">
        <v>623</v>
      </c>
      <c r="R591" s="5" t="s">
        <v>7666</v>
      </c>
    </row>
    <row r="592" spans="1:18" x14ac:dyDescent="0.25">
      <c r="A592" s="1">
        <v>653</v>
      </c>
      <c r="B592" s="5" t="s">
        <v>683</v>
      </c>
      <c r="C592" s="3" t="s">
        <v>2890</v>
      </c>
      <c r="D592" s="4">
        <v>42.931560500000003</v>
      </c>
      <c r="E592" s="4">
        <v>-81.189731300000005</v>
      </c>
      <c r="F592" s="37" t="s">
        <v>5014</v>
      </c>
      <c r="G592" s="30">
        <v>30</v>
      </c>
      <c r="J592" s="33" t="s">
        <v>6858</v>
      </c>
      <c r="K592" s="33" t="s">
        <v>6858</v>
      </c>
      <c r="M592" s="33" t="e">
        <v>#N/A</v>
      </c>
      <c r="P592" s="47">
        <v>622</v>
      </c>
      <c r="R592" s="5" t="s">
        <v>7667</v>
      </c>
    </row>
    <row r="593" spans="1:18" x14ac:dyDescent="0.25">
      <c r="A593" s="1">
        <v>654</v>
      </c>
      <c r="B593" s="5" t="s">
        <v>685</v>
      </c>
      <c r="C593" s="3" t="s">
        <v>2892</v>
      </c>
      <c r="D593" s="4">
        <v>42.9348162</v>
      </c>
      <c r="E593" s="4">
        <v>-81.236399300000002</v>
      </c>
      <c r="F593" s="37" t="s">
        <v>5016</v>
      </c>
      <c r="G593" s="30">
        <v>4</v>
      </c>
      <c r="J593" s="33" t="s">
        <v>6480</v>
      </c>
      <c r="K593" s="33" t="s">
        <v>6594</v>
      </c>
      <c r="M593" s="33" t="e">
        <v>#N/A</v>
      </c>
      <c r="P593" s="47">
        <v>1642</v>
      </c>
      <c r="R593" s="5" t="s">
        <v>7668</v>
      </c>
    </row>
    <row r="594" spans="1:18" x14ac:dyDescent="0.25">
      <c r="A594" s="1">
        <v>655</v>
      </c>
      <c r="B594" s="5" t="s">
        <v>686</v>
      </c>
      <c r="C594" s="3" t="s">
        <v>2893</v>
      </c>
      <c r="D594" s="4">
        <v>42.934611699999998</v>
      </c>
      <c r="E594" s="4">
        <v>-81.236503799999994</v>
      </c>
      <c r="F594" s="37" t="s">
        <v>5017</v>
      </c>
      <c r="G594" s="30">
        <v>4</v>
      </c>
      <c r="J594" s="33" t="s">
        <v>6858</v>
      </c>
      <c r="K594" s="33" t="s">
        <v>6858</v>
      </c>
      <c r="M594" s="33" t="e">
        <v>#N/A</v>
      </c>
      <c r="P594" s="47">
        <v>1643</v>
      </c>
      <c r="R594" s="5" t="s">
        <v>7669</v>
      </c>
    </row>
    <row r="595" spans="1:18" x14ac:dyDescent="0.25">
      <c r="A595" s="1">
        <v>657</v>
      </c>
      <c r="B595" s="5" t="s">
        <v>688</v>
      </c>
      <c r="C595" s="3" t="s">
        <v>2895</v>
      </c>
      <c r="D595" s="4">
        <v>42.933053399999999</v>
      </c>
      <c r="E595" s="4">
        <v>-81.236550800000003</v>
      </c>
      <c r="F595" s="37" t="s">
        <v>4837</v>
      </c>
      <c r="G595" s="30">
        <v>4</v>
      </c>
      <c r="J595" s="33" t="s">
        <v>6858</v>
      </c>
      <c r="K595" s="33" t="s">
        <v>6858</v>
      </c>
      <c r="M595" s="33" t="e">
        <v>#N/A</v>
      </c>
      <c r="P595" s="47">
        <v>1645</v>
      </c>
      <c r="R595" s="5" t="s">
        <v>7670</v>
      </c>
    </row>
    <row r="596" spans="1:18" x14ac:dyDescent="0.25">
      <c r="A596" s="1">
        <v>656</v>
      </c>
      <c r="B596" s="5" t="s">
        <v>687</v>
      </c>
      <c r="C596" s="3" t="s">
        <v>2894</v>
      </c>
      <c r="D596" s="4">
        <v>42.932709099999997</v>
      </c>
      <c r="E596" s="4">
        <v>-81.236429599999994</v>
      </c>
      <c r="F596" s="37" t="s">
        <v>5018</v>
      </c>
      <c r="G596" s="30">
        <v>4</v>
      </c>
      <c r="J596" s="33" t="s">
        <v>6480</v>
      </c>
      <c r="K596" s="33" t="s">
        <v>6595</v>
      </c>
      <c r="M596" s="33" t="e">
        <v>#N/A</v>
      </c>
      <c r="P596" s="47">
        <v>1644</v>
      </c>
      <c r="R596" s="5" t="s">
        <v>7671</v>
      </c>
    </row>
    <row r="597" spans="1:18" x14ac:dyDescent="0.25">
      <c r="A597" s="1">
        <v>658</v>
      </c>
      <c r="B597" s="5" t="s">
        <v>689</v>
      </c>
      <c r="C597" s="3" t="s">
        <v>2896</v>
      </c>
      <c r="D597" s="4">
        <v>42.939341200000001</v>
      </c>
      <c r="E597" s="4">
        <v>-81.238539099999997</v>
      </c>
      <c r="F597" s="37" t="s">
        <v>5019</v>
      </c>
      <c r="G597" s="30">
        <v>4</v>
      </c>
      <c r="J597" s="33" t="s">
        <v>6858</v>
      </c>
      <c r="K597" s="33" t="s">
        <v>6858</v>
      </c>
      <c r="M597" s="33" t="e">
        <v>#N/A</v>
      </c>
      <c r="P597" s="47">
        <v>1646</v>
      </c>
      <c r="R597" s="5" t="s">
        <v>7672</v>
      </c>
    </row>
    <row r="598" spans="1:18" x14ac:dyDescent="0.25">
      <c r="A598" s="1">
        <v>660</v>
      </c>
      <c r="B598" s="5" t="s">
        <v>690</v>
      </c>
      <c r="C598" s="3" t="s">
        <v>2897</v>
      </c>
      <c r="D598" s="4">
        <v>42.9302846</v>
      </c>
      <c r="E598" s="4">
        <v>-81.235775099999998</v>
      </c>
      <c r="F598" s="37" t="s">
        <v>5020</v>
      </c>
      <c r="G598" s="30">
        <v>4</v>
      </c>
      <c r="J598" s="33" t="s">
        <v>6858</v>
      </c>
      <c r="K598" s="33" t="s">
        <v>6858</v>
      </c>
      <c r="M598" s="33" t="e">
        <v>#N/A</v>
      </c>
      <c r="P598" s="47">
        <v>1648</v>
      </c>
      <c r="R598" s="5" t="s">
        <v>7673</v>
      </c>
    </row>
    <row r="599" spans="1:18" x14ac:dyDescent="0.25">
      <c r="A599" s="1">
        <v>659</v>
      </c>
      <c r="B599" s="5" t="s">
        <v>691</v>
      </c>
      <c r="C599" s="3" t="s">
        <v>2898</v>
      </c>
      <c r="D599" s="4">
        <v>42.929487700000003</v>
      </c>
      <c r="E599" s="4">
        <v>-81.235939799999997</v>
      </c>
      <c r="F599" s="37" t="s">
        <v>5021</v>
      </c>
      <c r="G599" s="30">
        <v>4</v>
      </c>
      <c r="J599" s="33" t="s">
        <v>6858</v>
      </c>
      <c r="K599" s="33" t="s">
        <v>6858</v>
      </c>
      <c r="M599" s="33" t="e">
        <v>#N/A</v>
      </c>
      <c r="P599" s="47">
        <v>1647</v>
      </c>
      <c r="R599" s="5" t="s">
        <v>7674</v>
      </c>
    </row>
    <row r="600" spans="1:18" x14ac:dyDescent="0.25">
      <c r="A600" s="1">
        <v>662</v>
      </c>
      <c r="B600" s="5" t="s">
        <v>693</v>
      </c>
      <c r="C600" s="3" t="s">
        <v>2900</v>
      </c>
      <c r="D600" s="4">
        <v>42.941107000000002</v>
      </c>
      <c r="E600" s="4">
        <v>-81.236799000000005</v>
      </c>
      <c r="F600" s="37" t="s">
        <v>9100</v>
      </c>
      <c r="G600" s="30">
        <v>4</v>
      </c>
      <c r="J600" s="33" t="s">
        <v>6480</v>
      </c>
      <c r="K600" s="33" t="s">
        <v>6596</v>
      </c>
      <c r="M600" s="33" t="e">
        <v>#N/A</v>
      </c>
      <c r="P600" s="47">
        <v>1650</v>
      </c>
      <c r="R600" s="5" t="s">
        <v>7675</v>
      </c>
    </row>
    <row r="601" spans="1:18" x14ac:dyDescent="0.25">
      <c r="A601" s="1">
        <v>663</v>
      </c>
      <c r="B601" s="5" t="s">
        <v>694</v>
      </c>
      <c r="C601" s="3" t="s">
        <v>2901</v>
      </c>
      <c r="D601" s="4">
        <v>42.940699700000003</v>
      </c>
      <c r="E601" s="4">
        <v>-81.237400899999997</v>
      </c>
      <c r="F601" s="37" t="s">
        <v>5023</v>
      </c>
      <c r="G601" s="30">
        <v>4</v>
      </c>
      <c r="J601" s="33" t="s">
        <v>6858</v>
      </c>
      <c r="K601" s="33" t="s">
        <v>6858</v>
      </c>
      <c r="M601" s="33" t="e">
        <v>#N/A</v>
      </c>
      <c r="P601" s="47">
        <v>1651</v>
      </c>
      <c r="R601" s="5" t="s">
        <v>7676</v>
      </c>
    </row>
    <row r="602" spans="1:18" x14ac:dyDescent="0.25">
      <c r="A602" s="1">
        <v>665</v>
      </c>
      <c r="B602" s="5" t="s">
        <v>696</v>
      </c>
      <c r="C602" s="3" t="s">
        <v>2903</v>
      </c>
      <c r="D602" s="4">
        <v>42.938012999999998</v>
      </c>
      <c r="E602" s="4">
        <v>-81.238456600000006</v>
      </c>
      <c r="F602" s="37" t="s">
        <v>5025</v>
      </c>
      <c r="G602" s="30">
        <v>4</v>
      </c>
      <c r="J602" s="33" t="s">
        <v>6858</v>
      </c>
      <c r="K602" s="33" t="s">
        <v>6858</v>
      </c>
      <c r="M602" s="33" t="e">
        <v>#N/A</v>
      </c>
      <c r="P602" s="47">
        <v>1653</v>
      </c>
      <c r="R602" s="5" t="s">
        <v>7677</v>
      </c>
    </row>
    <row r="603" spans="1:18" x14ac:dyDescent="0.25">
      <c r="A603" s="1">
        <v>666</v>
      </c>
      <c r="B603" s="5" t="s">
        <v>697</v>
      </c>
      <c r="C603" s="3" t="s">
        <v>2904</v>
      </c>
      <c r="D603" s="4">
        <v>42.936425300000003</v>
      </c>
      <c r="E603" s="4">
        <v>-81.237507699999995</v>
      </c>
      <c r="F603" s="37" t="s">
        <v>5026</v>
      </c>
      <c r="G603" s="30">
        <v>4</v>
      </c>
      <c r="J603" s="33" t="s">
        <v>6858</v>
      </c>
      <c r="K603" s="33" t="s">
        <v>6858</v>
      </c>
      <c r="M603" s="33" t="e">
        <v>#N/A</v>
      </c>
      <c r="P603" s="47">
        <v>1654</v>
      </c>
      <c r="R603" s="5" t="s">
        <v>7678</v>
      </c>
    </row>
    <row r="604" spans="1:18" x14ac:dyDescent="0.25">
      <c r="A604" s="1">
        <v>667</v>
      </c>
      <c r="B604" s="5" t="s">
        <v>698</v>
      </c>
      <c r="C604" s="3" t="s">
        <v>2905</v>
      </c>
      <c r="D604" s="4">
        <v>42.937018299999998</v>
      </c>
      <c r="E604" s="4">
        <v>-81.2382408</v>
      </c>
      <c r="F604" s="37" t="s">
        <v>5027</v>
      </c>
      <c r="G604" s="30">
        <v>4</v>
      </c>
      <c r="J604" s="33" t="s">
        <v>6858</v>
      </c>
      <c r="K604" s="33" t="s">
        <v>6858</v>
      </c>
      <c r="M604" s="33" t="e">
        <v>#N/A</v>
      </c>
      <c r="P604" s="47">
        <v>1655</v>
      </c>
      <c r="R604" s="5" t="s">
        <v>7679</v>
      </c>
    </row>
    <row r="605" spans="1:18" x14ac:dyDescent="0.25">
      <c r="A605" s="1">
        <v>668</v>
      </c>
      <c r="B605" s="5" t="s">
        <v>699</v>
      </c>
      <c r="C605" s="3" t="s">
        <v>2906</v>
      </c>
      <c r="D605" s="4">
        <v>42.926914600000003</v>
      </c>
      <c r="E605" s="4">
        <v>-81.235956599999994</v>
      </c>
      <c r="F605" s="37" t="s">
        <v>5028</v>
      </c>
      <c r="G605" s="30">
        <v>4</v>
      </c>
      <c r="J605" s="33" t="s">
        <v>6858</v>
      </c>
      <c r="K605" s="33" t="s">
        <v>6858</v>
      </c>
      <c r="M605" s="33" t="e">
        <v>#N/A</v>
      </c>
      <c r="P605" s="47">
        <v>1656</v>
      </c>
      <c r="R605" s="5" t="s">
        <v>7680</v>
      </c>
    </row>
    <row r="606" spans="1:18" x14ac:dyDescent="0.25">
      <c r="A606" s="1">
        <v>669</v>
      </c>
      <c r="B606" s="5" t="s">
        <v>700</v>
      </c>
      <c r="C606" s="3" t="s">
        <v>2907</v>
      </c>
      <c r="D606" s="4">
        <v>42.9266535</v>
      </c>
      <c r="E606" s="4">
        <v>-81.235799999999998</v>
      </c>
      <c r="F606" s="37" t="s">
        <v>5029</v>
      </c>
      <c r="G606" s="30">
        <v>4</v>
      </c>
      <c r="J606" s="33" t="s">
        <v>6858</v>
      </c>
      <c r="K606" s="33" t="s">
        <v>6858</v>
      </c>
      <c r="M606" s="33" t="e">
        <v>#N/A</v>
      </c>
      <c r="P606" s="47">
        <v>1657</v>
      </c>
      <c r="R606" s="5" t="s">
        <v>7681</v>
      </c>
    </row>
    <row r="607" spans="1:18" x14ac:dyDescent="0.25">
      <c r="A607" s="1">
        <v>670</v>
      </c>
      <c r="B607" s="5" t="s">
        <v>701</v>
      </c>
      <c r="C607" s="3" t="s">
        <v>2908</v>
      </c>
      <c r="D607" s="4">
        <v>42.924789799999999</v>
      </c>
      <c r="E607" s="4">
        <v>-81.228488499999997</v>
      </c>
      <c r="F607" s="37" t="s">
        <v>5030</v>
      </c>
      <c r="G607" s="30">
        <v>4</v>
      </c>
      <c r="J607" s="33" t="s">
        <v>6858</v>
      </c>
      <c r="K607" s="33" t="s">
        <v>6858</v>
      </c>
      <c r="M607" s="33" t="e">
        <v>#N/A</v>
      </c>
      <c r="P607" s="47">
        <v>1658</v>
      </c>
      <c r="R607" s="5" t="s">
        <v>7682</v>
      </c>
    </row>
    <row r="608" spans="1:18" x14ac:dyDescent="0.25">
      <c r="A608" s="1">
        <v>671</v>
      </c>
      <c r="B608" s="5" t="s">
        <v>702</v>
      </c>
      <c r="C608" s="3" t="s">
        <v>2909</v>
      </c>
      <c r="D608" s="4">
        <v>42.924965499999999</v>
      </c>
      <c r="E608" s="4">
        <v>-81.228259199999997</v>
      </c>
      <c r="F608" s="37" t="s">
        <v>5031</v>
      </c>
      <c r="G608" s="30">
        <v>4</v>
      </c>
      <c r="J608" s="33" t="s">
        <v>6858</v>
      </c>
      <c r="K608" s="33" t="s">
        <v>6858</v>
      </c>
      <c r="M608" s="33" t="e">
        <v>#N/A</v>
      </c>
      <c r="P608" s="47">
        <v>1659</v>
      </c>
      <c r="R608" s="5" t="s">
        <v>7683</v>
      </c>
    </row>
    <row r="609" spans="1:18" x14ac:dyDescent="0.25">
      <c r="A609" s="1">
        <v>672</v>
      </c>
      <c r="B609" s="5" t="s">
        <v>703</v>
      </c>
      <c r="C609" s="3" t="s">
        <v>2910</v>
      </c>
      <c r="D609" s="4">
        <v>42.926035800000001</v>
      </c>
      <c r="E609" s="4">
        <v>-81.215134000000006</v>
      </c>
      <c r="F609" s="37" t="s">
        <v>5032</v>
      </c>
      <c r="G609" s="30">
        <v>30</v>
      </c>
      <c r="J609" s="33" t="s">
        <v>6858</v>
      </c>
      <c r="K609" s="33" t="s">
        <v>6858</v>
      </c>
      <c r="M609" s="33" t="e">
        <v>#N/A</v>
      </c>
      <c r="P609" s="47">
        <v>349</v>
      </c>
      <c r="R609" s="5" t="s">
        <v>7684</v>
      </c>
    </row>
    <row r="610" spans="1:18" x14ac:dyDescent="0.25">
      <c r="A610" s="1">
        <v>674</v>
      </c>
      <c r="B610" s="5" t="s">
        <v>704</v>
      </c>
      <c r="C610" s="3" t="s">
        <v>2911</v>
      </c>
      <c r="D610" s="4">
        <v>42.967802800000001</v>
      </c>
      <c r="E610" s="4">
        <v>-81.227457099999995</v>
      </c>
      <c r="F610" s="37" t="s">
        <v>5033</v>
      </c>
      <c r="G610" s="30">
        <v>1</v>
      </c>
      <c r="J610" s="33" t="s">
        <v>6858</v>
      </c>
      <c r="K610" s="33" t="s">
        <v>6858</v>
      </c>
      <c r="M610" s="33" t="e">
        <v>#N/A</v>
      </c>
      <c r="P610" s="47">
        <v>1660</v>
      </c>
      <c r="R610" s="5" t="s">
        <v>7685</v>
      </c>
    </row>
    <row r="611" spans="1:18" x14ac:dyDescent="0.25">
      <c r="A611" s="1">
        <v>675</v>
      </c>
      <c r="B611" s="5" t="s">
        <v>705</v>
      </c>
      <c r="C611" s="3" t="s">
        <v>2912</v>
      </c>
      <c r="D611" s="4">
        <v>42.962576599999998</v>
      </c>
      <c r="E611" s="4">
        <v>-81.226146</v>
      </c>
      <c r="F611" s="37" t="s">
        <v>5034</v>
      </c>
      <c r="G611" s="30">
        <v>1</v>
      </c>
      <c r="J611" s="33" t="s">
        <v>6858</v>
      </c>
      <c r="K611" s="33" t="s">
        <v>6858</v>
      </c>
      <c r="M611" s="33" t="e">
        <v>#N/A</v>
      </c>
      <c r="P611" s="47">
        <v>1661</v>
      </c>
      <c r="R611" s="5" t="s">
        <v>7686</v>
      </c>
    </row>
    <row r="612" spans="1:18" x14ac:dyDescent="0.25">
      <c r="A612" s="1">
        <v>676</v>
      </c>
      <c r="B612" s="5" t="s">
        <v>706</v>
      </c>
      <c r="C612" s="3" t="s">
        <v>2913</v>
      </c>
      <c r="D612" s="4">
        <v>42.964914800000003</v>
      </c>
      <c r="E612" s="4">
        <v>-81.2266774</v>
      </c>
      <c r="F612" s="37" t="s">
        <v>5035</v>
      </c>
      <c r="G612" s="30">
        <v>1</v>
      </c>
      <c r="J612" s="33" t="s">
        <v>6858</v>
      </c>
      <c r="K612" s="33" t="s">
        <v>6858</v>
      </c>
      <c r="M612" s="33" t="e">
        <v>#N/A</v>
      </c>
      <c r="P612" s="47">
        <v>1662</v>
      </c>
      <c r="R612" s="5" t="s">
        <v>7687</v>
      </c>
    </row>
    <row r="613" spans="1:18" x14ac:dyDescent="0.25">
      <c r="A613" s="1">
        <v>677</v>
      </c>
      <c r="B613" s="5" t="s">
        <v>707</v>
      </c>
      <c r="C613" s="3" t="s">
        <v>2914</v>
      </c>
      <c r="D613" s="4">
        <v>42.964703299999996</v>
      </c>
      <c r="E613" s="4">
        <v>-81.226708299999999</v>
      </c>
      <c r="F613" s="37" t="s">
        <v>5036</v>
      </c>
      <c r="G613" s="30">
        <v>1</v>
      </c>
      <c r="J613" s="33" t="s">
        <v>6858</v>
      </c>
      <c r="K613" s="33" t="s">
        <v>6858</v>
      </c>
      <c r="M613" s="33" t="e">
        <v>#N/A</v>
      </c>
      <c r="P613" s="47">
        <v>1663</v>
      </c>
      <c r="R613" s="5" t="s">
        <v>7688</v>
      </c>
    </row>
    <row r="614" spans="1:18" x14ac:dyDescent="0.25">
      <c r="A614" s="1">
        <v>678</v>
      </c>
      <c r="B614" s="5" t="s">
        <v>708</v>
      </c>
      <c r="C614" s="3" t="s">
        <v>2915</v>
      </c>
      <c r="D614" s="4">
        <v>42.967764699999996</v>
      </c>
      <c r="E614" s="4">
        <v>-81.227327599999995</v>
      </c>
      <c r="F614" s="37" t="s">
        <v>5037</v>
      </c>
      <c r="G614" s="30">
        <v>1</v>
      </c>
      <c r="J614" s="33" t="s">
        <v>6858</v>
      </c>
      <c r="K614" s="33" t="s">
        <v>6858</v>
      </c>
      <c r="M614" s="33" t="e">
        <v>#N/A</v>
      </c>
      <c r="P614" s="47">
        <v>1664</v>
      </c>
      <c r="R614" s="5" t="s">
        <v>7689</v>
      </c>
    </row>
    <row r="615" spans="1:18" x14ac:dyDescent="0.25">
      <c r="A615" s="1">
        <v>679</v>
      </c>
      <c r="B615" s="5" t="s">
        <v>709</v>
      </c>
      <c r="C615" s="3" t="s">
        <v>2916</v>
      </c>
      <c r="D615" s="4">
        <v>42.966165799999999</v>
      </c>
      <c r="E615" s="4">
        <v>-81.227050300000002</v>
      </c>
      <c r="F615" s="37" t="s">
        <v>5038</v>
      </c>
      <c r="G615" s="30">
        <v>1</v>
      </c>
      <c r="J615" s="33" t="s">
        <v>6858</v>
      </c>
      <c r="K615" s="33" t="s">
        <v>6858</v>
      </c>
      <c r="M615" s="33" t="e">
        <v>#N/A</v>
      </c>
      <c r="P615" s="47">
        <v>1665</v>
      </c>
      <c r="R615" s="5" t="s">
        <v>7690</v>
      </c>
    </row>
    <row r="616" spans="1:18" x14ac:dyDescent="0.25">
      <c r="A616" s="1">
        <v>682</v>
      </c>
      <c r="B616" s="5" t="s">
        <v>711</v>
      </c>
      <c r="C616" s="3" t="s">
        <v>2918</v>
      </c>
      <c r="D616" s="4">
        <v>43.034990499999999</v>
      </c>
      <c r="E616" s="4">
        <v>-81.254046099999996</v>
      </c>
      <c r="F616" s="37" t="s">
        <v>5039</v>
      </c>
      <c r="G616" s="30">
        <v>40</v>
      </c>
      <c r="J616" s="33" t="s">
        <v>6858</v>
      </c>
      <c r="K616" s="33" t="s">
        <v>6858</v>
      </c>
      <c r="M616" s="33" t="e">
        <v>#N/A</v>
      </c>
      <c r="P616" s="47">
        <v>194</v>
      </c>
      <c r="R616" s="5" t="s">
        <v>7691</v>
      </c>
    </row>
    <row r="617" spans="1:18" ht="29.25" x14ac:dyDescent="0.25">
      <c r="A617" s="1">
        <v>684</v>
      </c>
      <c r="B617" s="5" t="s">
        <v>712</v>
      </c>
      <c r="C617" s="3" t="s">
        <v>2919</v>
      </c>
      <c r="D617" s="4">
        <v>43.034773600000001</v>
      </c>
      <c r="E617" s="4">
        <v>-81.255538900000005</v>
      </c>
      <c r="F617" s="37" t="s">
        <v>5040</v>
      </c>
      <c r="G617" s="30" t="s">
        <v>6358</v>
      </c>
      <c r="J617" s="33" t="s">
        <v>6483</v>
      </c>
      <c r="K617" s="33" t="s">
        <v>6597</v>
      </c>
      <c r="M617" s="33" t="e">
        <v>#N/A</v>
      </c>
      <c r="P617" s="47">
        <v>180</v>
      </c>
      <c r="R617" s="5" t="s">
        <v>7692</v>
      </c>
    </row>
    <row r="618" spans="1:18" x14ac:dyDescent="0.25">
      <c r="A618" s="6">
        <v>2510</v>
      </c>
      <c r="B618" s="13" t="s">
        <v>713</v>
      </c>
      <c r="C618" s="13" t="s">
        <v>2920</v>
      </c>
      <c r="D618" s="4">
        <v>43.015119800000001</v>
      </c>
      <c r="E618" s="4">
        <v>-81.321544799999998</v>
      </c>
      <c r="F618" s="37"/>
      <c r="G618" s="30">
        <v>39</v>
      </c>
      <c r="J618" s="33" t="s">
        <v>6858</v>
      </c>
      <c r="K618" s="33" t="s">
        <v>6858</v>
      </c>
      <c r="M618" s="78">
        <v>23040010</v>
      </c>
      <c r="P618" s="47">
        <v>3711</v>
      </c>
      <c r="R618" s="13" t="s">
        <v>7693</v>
      </c>
    </row>
    <row r="619" spans="1:18" x14ac:dyDescent="0.25">
      <c r="A619" s="6">
        <v>2511</v>
      </c>
      <c r="B619" s="13" t="s">
        <v>714</v>
      </c>
      <c r="C619" s="13" t="s">
        <v>2921</v>
      </c>
      <c r="D619" s="4">
        <v>43.015050500000001</v>
      </c>
      <c r="E619" s="4">
        <v>-81.322580599999995</v>
      </c>
      <c r="F619" s="37"/>
      <c r="G619" s="30" t="s">
        <v>6348</v>
      </c>
      <c r="J619" s="33" t="s">
        <v>6858</v>
      </c>
      <c r="K619" s="33" t="s">
        <v>6858</v>
      </c>
      <c r="M619" s="78">
        <v>23040020</v>
      </c>
      <c r="P619" s="47">
        <v>3710</v>
      </c>
      <c r="R619" s="13" t="s">
        <v>7694</v>
      </c>
    </row>
    <row r="620" spans="1:18" x14ac:dyDescent="0.25">
      <c r="A620" s="6">
        <v>2614</v>
      </c>
      <c r="B620" s="13" t="s">
        <v>715</v>
      </c>
      <c r="C620" s="13" t="s">
        <v>2922</v>
      </c>
      <c r="D620" s="4">
        <v>43.012178300000002</v>
      </c>
      <c r="E620" s="14">
        <v>-81.3319616</v>
      </c>
      <c r="F620" s="37"/>
      <c r="G620" s="30" t="s">
        <v>6348</v>
      </c>
      <c r="J620" s="33" t="s">
        <v>6858</v>
      </c>
      <c r="K620" s="33" t="s">
        <v>6858</v>
      </c>
      <c r="M620" s="78">
        <v>23040006</v>
      </c>
      <c r="P620" s="47">
        <v>3817</v>
      </c>
      <c r="R620" s="13" t="s">
        <v>7695</v>
      </c>
    </row>
    <row r="621" spans="1:18" x14ac:dyDescent="0.25">
      <c r="A621" s="6">
        <v>2615</v>
      </c>
      <c r="B621" s="13" t="s">
        <v>716</v>
      </c>
      <c r="C621" s="13" t="s">
        <v>2923</v>
      </c>
      <c r="D621" s="4">
        <v>43.012396000000003</v>
      </c>
      <c r="E621" s="14">
        <v>-81.331691000000006</v>
      </c>
      <c r="F621" s="37"/>
      <c r="G621" s="30" t="s">
        <v>6348</v>
      </c>
      <c r="J621" s="33" t="s">
        <v>6858</v>
      </c>
      <c r="K621" s="33" t="s">
        <v>6858</v>
      </c>
      <c r="M621" s="78">
        <v>23040005</v>
      </c>
      <c r="P621" s="47">
        <v>3816</v>
      </c>
      <c r="R621" s="13" t="s">
        <v>7696</v>
      </c>
    </row>
    <row r="622" spans="1:18" x14ac:dyDescent="0.25">
      <c r="A622" s="6">
        <v>2753</v>
      </c>
      <c r="B622" s="13" t="s">
        <v>9055</v>
      </c>
      <c r="C622" s="13" t="s">
        <v>9056</v>
      </c>
      <c r="D622" s="4">
        <v>43.013469999999998</v>
      </c>
      <c r="E622" s="14">
        <v>-81.327631999999994</v>
      </c>
      <c r="F622" s="37"/>
      <c r="G622" s="30">
        <v>39</v>
      </c>
      <c r="M622" s="78"/>
      <c r="P622" s="47">
        <v>3948</v>
      </c>
      <c r="R622" s="13" t="s">
        <v>9079</v>
      </c>
    </row>
    <row r="623" spans="1:18" x14ac:dyDescent="0.25">
      <c r="A623" s="6">
        <v>2754</v>
      </c>
      <c r="B623" s="13" t="s">
        <v>9053</v>
      </c>
      <c r="C623" s="13" t="s">
        <v>9054</v>
      </c>
      <c r="D623" s="4">
        <v>43.013902999999999</v>
      </c>
      <c r="E623" s="14">
        <v>-81.326357000000002</v>
      </c>
      <c r="F623" s="37"/>
      <c r="G623" s="30">
        <v>39</v>
      </c>
      <c r="M623" s="78"/>
      <c r="P623" s="47">
        <v>3951</v>
      </c>
      <c r="R623" s="13" t="s">
        <v>9080</v>
      </c>
    </row>
    <row r="624" spans="1:18" x14ac:dyDescent="0.25">
      <c r="A624" s="6">
        <v>2755</v>
      </c>
      <c r="B624" s="13" t="s">
        <v>9051</v>
      </c>
      <c r="C624" s="13" t="s">
        <v>9052</v>
      </c>
      <c r="D624" s="4">
        <v>43.016455999999998</v>
      </c>
      <c r="E624" s="14">
        <v>-81.317318999999998</v>
      </c>
      <c r="F624" s="37"/>
      <c r="G624" s="30">
        <v>39</v>
      </c>
      <c r="M624" s="78"/>
      <c r="P624" s="47">
        <v>3949</v>
      </c>
      <c r="R624" s="13" t="s">
        <v>9081</v>
      </c>
    </row>
    <row r="625" spans="1:18" x14ac:dyDescent="0.25">
      <c r="A625" s="1">
        <v>688</v>
      </c>
      <c r="B625" s="5" t="s">
        <v>720</v>
      </c>
      <c r="C625" s="3" t="s">
        <v>2927</v>
      </c>
      <c r="D625" s="4">
        <v>43.036478199999998</v>
      </c>
      <c r="E625" s="4">
        <v>-81.249228599999995</v>
      </c>
      <c r="F625" s="37" t="s">
        <v>5041</v>
      </c>
      <c r="G625" s="30">
        <v>40</v>
      </c>
      <c r="J625" s="33" t="s">
        <v>6858</v>
      </c>
      <c r="K625" s="33" t="s">
        <v>6858</v>
      </c>
      <c r="M625" s="33" t="e">
        <v>#N/A</v>
      </c>
      <c r="P625" s="47">
        <v>1146</v>
      </c>
      <c r="R625" s="5" t="s">
        <v>7697</v>
      </c>
    </row>
    <row r="626" spans="1:18" x14ac:dyDescent="0.25">
      <c r="A626" s="1">
        <v>690</v>
      </c>
      <c r="B626" s="5" t="s">
        <v>721</v>
      </c>
      <c r="C626" s="3" t="s">
        <v>2928</v>
      </c>
      <c r="D626" s="4">
        <v>43.035958800000003</v>
      </c>
      <c r="E626" s="4">
        <v>-81.250950599999996</v>
      </c>
      <c r="F626" s="37" t="s">
        <v>5042</v>
      </c>
      <c r="G626" s="30">
        <v>40</v>
      </c>
      <c r="J626" s="33" t="s">
        <v>6858</v>
      </c>
      <c r="K626" s="33" t="s">
        <v>6858</v>
      </c>
      <c r="M626" s="33" t="e">
        <v>#N/A</v>
      </c>
      <c r="P626" s="47">
        <v>1145</v>
      </c>
      <c r="R626" s="5" t="s">
        <v>7698</v>
      </c>
    </row>
    <row r="627" spans="1:18" x14ac:dyDescent="0.25">
      <c r="A627" s="1">
        <v>691</v>
      </c>
      <c r="B627" s="5" t="s">
        <v>722</v>
      </c>
      <c r="C627" s="8" t="s">
        <v>2929</v>
      </c>
      <c r="D627" s="4">
        <v>43.032889599999997</v>
      </c>
      <c r="E627" s="4">
        <v>-81.261770900000002</v>
      </c>
      <c r="F627" s="40" t="s">
        <v>5043</v>
      </c>
      <c r="G627" s="30" t="s">
        <v>6309</v>
      </c>
      <c r="J627" s="33" t="s">
        <v>6483</v>
      </c>
      <c r="K627" s="33" t="s">
        <v>6605</v>
      </c>
      <c r="M627" s="33" t="e">
        <v>#N/A</v>
      </c>
      <c r="P627" s="47">
        <v>796</v>
      </c>
      <c r="R627" s="5" t="s">
        <v>7699</v>
      </c>
    </row>
    <row r="628" spans="1:18" x14ac:dyDescent="0.25">
      <c r="A628" s="1">
        <v>692</v>
      </c>
      <c r="B628" s="5" t="s">
        <v>723</v>
      </c>
      <c r="C628" s="8" t="s">
        <v>2930</v>
      </c>
      <c r="D628" s="4">
        <v>43.037557300000003</v>
      </c>
      <c r="E628" s="4">
        <v>-81.245593200000002</v>
      </c>
      <c r="F628" s="40" t="s">
        <v>5044</v>
      </c>
      <c r="G628" s="30">
        <v>40</v>
      </c>
      <c r="J628" s="33" t="s">
        <v>6858</v>
      </c>
      <c r="K628" s="33" t="s">
        <v>6858</v>
      </c>
      <c r="M628" s="33" t="e">
        <v>#N/A</v>
      </c>
      <c r="P628" s="47">
        <v>1147</v>
      </c>
      <c r="R628" s="5" t="s">
        <v>7700</v>
      </c>
    </row>
    <row r="629" spans="1:18" x14ac:dyDescent="0.25">
      <c r="A629" s="1">
        <v>2469</v>
      </c>
      <c r="B629" s="5" t="s">
        <v>746</v>
      </c>
      <c r="C629" s="46" t="s">
        <v>2953</v>
      </c>
      <c r="D629" s="4">
        <v>43.039771299999998</v>
      </c>
      <c r="E629" s="4">
        <v>-81.2382001</v>
      </c>
      <c r="F629" s="37"/>
      <c r="G629" s="30" t="s">
        <v>6352</v>
      </c>
      <c r="J629" s="33" t="s">
        <v>6858</v>
      </c>
      <c r="K629" s="33" t="s">
        <v>6858</v>
      </c>
      <c r="M629" s="33" t="e">
        <v>#N/A</v>
      </c>
      <c r="P629" s="47">
        <v>3570</v>
      </c>
      <c r="R629" s="5" t="s">
        <v>7701</v>
      </c>
    </row>
    <row r="630" spans="1:18" x14ac:dyDescent="0.25">
      <c r="A630" s="1">
        <v>696</v>
      </c>
      <c r="B630" s="5" t="s">
        <v>724</v>
      </c>
      <c r="C630" s="8" t="s">
        <v>2931</v>
      </c>
      <c r="D630" s="4">
        <v>43.030992400000002</v>
      </c>
      <c r="E630" s="4">
        <v>-81.268124499999999</v>
      </c>
      <c r="F630" s="40" t="s">
        <v>5045</v>
      </c>
      <c r="G630" s="30" t="s">
        <v>6350</v>
      </c>
      <c r="J630" s="33" t="s">
        <v>6483</v>
      </c>
      <c r="K630" s="33" t="s">
        <v>6598</v>
      </c>
      <c r="M630" s="33" t="e">
        <v>#N/A</v>
      </c>
      <c r="P630" s="47">
        <v>798</v>
      </c>
      <c r="R630" s="5" t="s">
        <v>7702</v>
      </c>
    </row>
    <row r="631" spans="1:18" x14ac:dyDescent="0.25">
      <c r="A631" s="1">
        <v>695</v>
      </c>
      <c r="B631" s="5" t="s">
        <v>725</v>
      </c>
      <c r="C631" s="8" t="s">
        <v>2932</v>
      </c>
      <c r="D631" s="4">
        <v>43.031098499999999</v>
      </c>
      <c r="E631" s="4">
        <v>-81.267184099999994</v>
      </c>
      <c r="F631" s="40" t="s">
        <v>5046</v>
      </c>
      <c r="G631" s="30" t="s">
        <v>6349</v>
      </c>
      <c r="J631" s="33" t="s">
        <v>6858</v>
      </c>
      <c r="K631" s="33" t="s">
        <v>6858</v>
      </c>
      <c r="M631" s="33" t="e">
        <v>#N/A</v>
      </c>
      <c r="P631" s="47">
        <v>773</v>
      </c>
      <c r="R631" s="5" t="s">
        <v>7703</v>
      </c>
    </row>
    <row r="632" spans="1:18" x14ac:dyDescent="0.25">
      <c r="A632" s="1">
        <v>697</v>
      </c>
      <c r="B632" s="5" t="s">
        <v>726</v>
      </c>
      <c r="C632" s="8" t="s">
        <v>2933</v>
      </c>
      <c r="D632" s="4">
        <v>43.030108900000002</v>
      </c>
      <c r="E632" s="4">
        <v>-81.270499900000004</v>
      </c>
      <c r="F632" s="40" t="s">
        <v>5047</v>
      </c>
      <c r="G632" s="30" t="s">
        <v>6350</v>
      </c>
      <c r="J632" s="33" t="s">
        <v>6858</v>
      </c>
      <c r="K632" s="33" t="s">
        <v>6858</v>
      </c>
      <c r="M632" s="33" t="e">
        <v>#N/A</v>
      </c>
      <c r="P632" s="47">
        <v>772</v>
      </c>
      <c r="R632" s="5" t="s">
        <v>7704</v>
      </c>
    </row>
    <row r="633" spans="1:18" x14ac:dyDescent="0.25">
      <c r="A633" s="1">
        <v>698</v>
      </c>
      <c r="B633" s="5" t="s">
        <v>727</v>
      </c>
      <c r="C633" s="8" t="s">
        <v>2934</v>
      </c>
      <c r="D633" s="4">
        <v>43.0429186</v>
      </c>
      <c r="E633" s="4">
        <v>-81.227495500000003</v>
      </c>
      <c r="F633" s="40" t="s">
        <v>5048</v>
      </c>
      <c r="G633" s="30">
        <v>25</v>
      </c>
      <c r="J633" s="33" t="s">
        <v>6858</v>
      </c>
      <c r="K633" s="33" t="s">
        <v>6858</v>
      </c>
      <c r="M633" s="33" t="e">
        <v>#N/A</v>
      </c>
      <c r="P633" s="47">
        <v>1667</v>
      </c>
      <c r="R633" s="5" t="s">
        <v>7705</v>
      </c>
    </row>
    <row r="634" spans="1:18" x14ac:dyDescent="0.25">
      <c r="A634" s="6">
        <v>2704</v>
      </c>
      <c r="B634" s="5" t="s">
        <v>710</v>
      </c>
      <c r="C634" s="3" t="s">
        <v>2917</v>
      </c>
      <c r="D634" s="4">
        <v>43.043081999999998</v>
      </c>
      <c r="E634" s="4">
        <v>-81.227354000000005</v>
      </c>
      <c r="F634" s="37"/>
      <c r="G634" s="30">
        <v>25</v>
      </c>
      <c r="J634" s="33" t="s">
        <v>6858</v>
      </c>
      <c r="K634" s="33" t="s">
        <v>6858</v>
      </c>
      <c r="M634" s="33" t="e">
        <v>#N/A</v>
      </c>
      <c r="P634" s="47">
        <v>3917</v>
      </c>
      <c r="R634" s="5" t="s">
        <v>7706</v>
      </c>
    </row>
    <row r="635" spans="1:18" x14ac:dyDescent="0.25">
      <c r="A635" s="1">
        <v>699</v>
      </c>
      <c r="B635" s="5" t="s">
        <v>728</v>
      </c>
      <c r="C635" s="8" t="s">
        <v>2935</v>
      </c>
      <c r="D635" s="4">
        <v>43.0300431</v>
      </c>
      <c r="E635" s="4">
        <v>-81.271422999999999</v>
      </c>
      <c r="F635" s="40" t="s">
        <v>4658</v>
      </c>
      <c r="G635" s="30" t="s">
        <v>6350</v>
      </c>
      <c r="J635" s="33" t="s">
        <v>6483</v>
      </c>
      <c r="K635" s="33" t="s">
        <v>6599</v>
      </c>
      <c r="M635" s="33" t="e">
        <v>#N/A</v>
      </c>
      <c r="P635" s="47">
        <v>799</v>
      </c>
      <c r="R635" s="5" t="s">
        <v>7707</v>
      </c>
    </row>
    <row r="636" spans="1:18" x14ac:dyDescent="0.25">
      <c r="A636" s="1">
        <v>700</v>
      </c>
      <c r="B636" s="5" t="s">
        <v>729</v>
      </c>
      <c r="C636" s="3" t="s">
        <v>2936</v>
      </c>
      <c r="D636" s="4">
        <v>43.029284500000003</v>
      </c>
      <c r="E636" s="4">
        <v>-81.273907300000005</v>
      </c>
      <c r="F636" s="37" t="s">
        <v>5049</v>
      </c>
      <c r="G636" s="30" t="s">
        <v>6350</v>
      </c>
      <c r="J636" s="33" t="s">
        <v>6858</v>
      </c>
      <c r="K636" s="33" t="s">
        <v>6858</v>
      </c>
      <c r="M636" s="33" t="e">
        <v>#N/A</v>
      </c>
      <c r="P636" s="47">
        <v>800</v>
      </c>
      <c r="R636" s="5" t="s">
        <v>7708</v>
      </c>
    </row>
    <row r="637" spans="1:18" x14ac:dyDescent="0.25">
      <c r="A637" s="1">
        <v>701</v>
      </c>
      <c r="B637" s="5" t="s">
        <v>730</v>
      </c>
      <c r="C637" s="3" t="s">
        <v>2937</v>
      </c>
      <c r="D637" s="4">
        <v>43.024396099999997</v>
      </c>
      <c r="E637" s="4">
        <v>-81.289926100000002</v>
      </c>
      <c r="F637" s="37" t="s">
        <v>5050</v>
      </c>
      <c r="G637" s="30" t="s">
        <v>6351</v>
      </c>
      <c r="J637" s="33" t="s">
        <v>6858</v>
      </c>
      <c r="K637" s="33" t="s">
        <v>6858</v>
      </c>
      <c r="M637" s="33" t="s">
        <v>6891</v>
      </c>
      <c r="P637" s="47">
        <v>1668</v>
      </c>
      <c r="R637" s="5" t="s">
        <v>7709</v>
      </c>
    </row>
    <row r="638" spans="1:18" x14ac:dyDescent="0.25">
      <c r="A638" s="1">
        <v>702</v>
      </c>
      <c r="B638" s="5" t="s">
        <v>731</v>
      </c>
      <c r="C638" s="3" t="s">
        <v>2938</v>
      </c>
      <c r="D638" s="4">
        <v>43.024693300000003</v>
      </c>
      <c r="E638" s="4">
        <v>-81.2894723</v>
      </c>
      <c r="F638" s="37" t="s">
        <v>5051</v>
      </c>
      <c r="G638" s="30">
        <v>39</v>
      </c>
      <c r="J638" s="33" t="s">
        <v>6858</v>
      </c>
      <c r="K638" s="33" t="s">
        <v>6858</v>
      </c>
      <c r="M638" s="33" t="s">
        <v>6892</v>
      </c>
      <c r="P638" s="47">
        <v>1669</v>
      </c>
      <c r="R638" s="5" t="s">
        <v>7710</v>
      </c>
    </row>
    <row r="639" spans="1:18" x14ac:dyDescent="0.25">
      <c r="A639" s="6">
        <v>2732</v>
      </c>
      <c r="B639" s="5" t="s">
        <v>748</v>
      </c>
      <c r="C639" s="46" t="s">
        <v>2955</v>
      </c>
      <c r="D639" s="4">
        <v>43.041595999999998</v>
      </c>
      <c r="E639" s="4">
        <v>-81.231736999999995</v>
      </c>
      <c r="F639" s="37"/>
      <c r="G639" s="30">
        <v>25</v>
      </c>
      <c r="J639" s="33" t="s">
        <v>6858</v>
      </c>
      <c r="K639" s="33" t="s">
        <v>6858</v>
      </c>
      <c r="M639" s="33" t="e">
        <v>#N/A</v>
      </c>
      <c r="P639" s="47">
        <v>3934</v>
      </c>
      <c r="R639" s="5" t="s">
        <v>7711</v>
      </c>
    </row>
    <row r="640" spans="1:18" x14ac:dyDescent="0.25">
      <c r="A640" s="1">
        <v>2470</v>
      </c>
      <c r="B640" s="5" t="s">
        <v>747</v>
      </c>
      <c r="C640" s="46" t="s">
        <v>2954</v>
      </c>
      <c r="D640" s="4">
        <v>43.040447999999998</v>
      </c>
      <c r="E640" s="4">
        <v>-81.235821599999994</v>
      </c>
      <c r="F640" s="37"/>
      <c r="G640" s="30" t="s">
        <v>6352</v>
      </c>
      <c r="J640" s="33" t="s">
        <v>6858</v>
      </c>
      <c r="K640" s="33" t="s">
        <v>6858</v>
      </c>
      <c r="M640" s="33" t="e">
        <v>#N/A</v>
      </c>
      <c r="P640" s="47">
        <v>3571</v>
      </c>
      <c r="R640" s="5" t="s">
        <v>7712</v>
      </c>
    </row>
    <row r="641" spans="1:18" x14ac:dyDescent="0.25">
      <c r="A641" s="1">
        <v>705</v>
      </c>
      <c r="B641" s="5" t="s">
        <v>732</v>
      </c>
      <c r="C641" s="3" t="s">
        <v>2939</v>
      </c>
      <c r="D641" s="4">
        <v>43.028210100000003</v>
      </c>
      <c r="E641" s="4">
        <v>-81.2775611</v>
      </c>
      <c r="F641" s="37" t="s">
        <v>5052</v>
      </c>
      <c r="G641" s="30" t="s">
        <v>6350</v>
      </c>
      <c r="J641" s="33" t="s">
        <v>6484</v>
      </c>
      <c r="K641" s="33" t="s">
        <v>6600</v>
      </c>
      <c r="M641" s="33" t="e">
        <v>#N/A</v>
      </c>
      <c r="P641" s="47">
        <v>771</v>
      </c>
      <c r="R641" s="5" t="s">
        <v>7713</v>
      </c>
    </row>
    <row r="642" spans="1:18" x14ac:dyDescent="0.25">
      <c r="A642" s="1">
        <v>704</v>
      </c>
      <c r="B642" s="5" t="s">
        <v>734</v>
      </c>
      <c r="C642" s="3" t="s">
        <v>2941</v>
      </c>
      <c r="D642" s="4">
        <v>43.028056599999999</v>
      </c>
      <c r="E642" s="4">
        <v>-81.277531800000006</v>
      </c>
      <c r="F642" s="37" t="s">
        <v>5054</v>
      </c>
      <c r="G642" s="30" t="s">
        <v>6350</v>
      </c>
      <c r="J642" s="33" t="s">
        <v>6484</v>
      </c>
      <c r="K642" s="33" t="s">
        <v>6601</v>
      </c>
      <c r="M642" s="33" t="e">
        <v>#N/A</v>
      </c>
      <c r="P642" s="47">
        <v>770</v>
      </c>
      <c r="R642" s="5" t="s">
        <v>7714</v>
      </c>
    </row>
    <row r="643" spans="1:18" x14ac:dyDescent="0.25">
      <c r="A643" s="1">
        <v>707</v>
      </c>
      <c r="B643" s="5" t="s">
        <v>733</v>
      </c>
      <c r="C643" s="3" t="s">
        <v>2940</v>
      </c>
      <c r="D643" s="4">
        <v>43.0262685</v>
      </c>
      <c r="E643" s="4">
        <v>-81.284488999999994</v>
      </c>
      <c r="F643" s="37" t="s">
        <v>5053</v>
      </c>
      <c r="G643" s="30">
        <v>39</v>
      </c>
      <c r="J643" s="33" t="s">
        <v>6858</v>
      </c>
      <c r="K643" s="33" t="s">
        <v>6858</v>
      </c>
      <c r="M643" s="33" t="s">
        <v>6893</v>
      </c>
      <c r="P643" s="47">
        <v>1670</v>
      </c>
      <c r="R643" s="5" t="s">
        <v>7715</v>
      </c>
    </row>
    <row r="644" spans="1:18" x14ac:dyDescent="0.25">
      <c r="A644" s="1">
        <v>706</v>
      </c>
      <c r="B644" s="5" t="s">
        <v>735</v>
      </c>
      <c r="C644" s="3" t="s">
        <v>2942</v>
      </c>
      <c r="D644" s="4">
        <v>43.028932099999999</v>
      </c>
      <c r="E644" s="4">
        <v>-81.274472299999999</v>
      </c>
      <c r="F644" s="37" t="s">
        <v>5055</v>
      </c>
      <c r="G644" s="30" t="s">
        <v>6350</v>
      </c>
      <c r="J644" s="33" t="s">
        <v>6483</v>
      </c>
      <c r="K644" s="33" t="s">
        <v>6602</v>
      </c>
      <c r="M644" s="33" t="e">
        <v>#N/A</v>
      </c>
      <c r="P644" s="47">
        <v>2589</v>
      </c>
      <c r="R644" s="5" t="s">
        <v>7716</v>
      </c>
    </row>
    <row r="645" spans="1:18" x14ac:dyDescent="0.25">
      <c r="A645" s="1">
        <v>708</v>
      </c>
      <c r="B645" s="5" t="s">
        <v>736</v>
      </c>
      <c r="C645" s="3" t="s">
        <v>2943</v>
      </c>
      <c r="D645" s="4">
        <v>43.032114900000003</v>
      </c>
      <c r="E645" s="4">
        <v>-81.264402000000004</v>
      </c>
      <c r="F645" s="37" t="s">
        <v>4658</v>
      </c>
      <c r="G645" s="30" t="s">
        <v>6352</v>
      </c>
      <c r="J645" s="33" t="s">
        <v>6483</v>
      </c>
      <c r="K645" s="33" t="s">
        <v>6603</v>
      </c>
      <c r="M645" s="33" t="e">
        <v>#N/A</v>
      </c>
      <c r="P645" s="47">
        <v>797</v>
      </c>
      <c r="R645" s="5" t="s">
        <v>7717</v>
      </c>
    </row>
    <row r="646" spans="1:18" x14ac:dyDescent="0.25">
      <c r="A646" s="1">
        <v>709</v>
      </c>
      <c r="B646" s="5" t="s">
        <v>738</v>
      </c>
      <c r="C646" s="3" t="s">
        <v>2945</v>
      </c>
      <c r="D646" s="4">
        <v>43.027427400000001</v>
      </c>
      <c r="E646" s="4">
        <v>-81.2795086</v>
      </c>
      <c r="F646" s="37" t="s">
        <v>5056</v>
      </c>
      <c r="G646" s="30" t="s">
        <v>6357</v>
      </c>
      <c r="J646" s="33" t="s">
        <v>6483</v>
      </c>
      <c r="K646" s="33" t="s">
        <v>6604</v>
      </c>
      <c r="M646" s="33" t="e">
        <v>#N/A</v>
      </c>
      <c r="P646" s="47">
        <v>769</v>
      </c>
      <c r="R646" s="5" t="s">
        <v>7718</v>
      </c>
    </row>
    <row r="647" spans="1:18" ht="29.25" x14ac:dyDescent="0.25">
      <c r="A647" s="1">
        <v>710</v>
      </c>
      <c r="B647" s="5" t="s">
        <v>739</v>
      </c>
      <c r="C647" s="3" t="s">
        <v>2946</v>
      </c>
      <c r="D647" s="4">
        <v>43.026344100000003</v>
      </c>
      <c r="E647" s="4">
        <v>-81.283596599999996</v>
      </c>
      <c r="F647" s="37" t="s">
        <v>5057</v>
      </c>
      <c r="G647" s="30" t="s">
        <v>6351</v>
      </c>
      <c r="J647" s="33" t="s">
        <v>6858</v>
      </c>
      <c r="K647" s="33" t="s">
        <v>6858</v>
      </c>
      <c r="M647" s="33" t="s">
        <v>6894</v>
      </c>
      <c r="P647" s="47">
        <v>1671</v>
      </c>
      <c r="R647" s="5" t="s">
        <v>7719</v>
      </c>
    </row>
    <row r="648" spans="1:18" x14ac:dyDescent="0.25">
      <c r="A648" s="1">
        <v>711</v>
      </c>
      <c r="B648" s="5" t="s">
        <v>740</v>
      </c>
      <c r="C648" s="3" t="s">
        <v>2947</v>
      </c>
      <c r="D648" s="4">
        <v>43.033406800000002</v>
      </c>
      <c r="E648" s="4">
        <v>-81.259310799999994</v>
      </c>
      <c r="F648" s="37" t="s">
        <v>5058</v>
      </c>
      <c r="G648" s="30" t="s">
        <v>6309</v>
      </c>
      <c r="J648" s="33" t="s">
        <v>6858</v>
      </c>
      <c r="K648" s="33" t="s">
        <v>6858</v>
      </c>
      <c r="M648" s="33" t="e">
        <v>#N/A</v>
      </c>
      <c r="P648" s="47">
        <v>775</v>
      </c>
      <c r="R648" s="5" t="s">
        <v>7720</v>
      </c>
    </row>
    <row r="649" spans="1:18" x14ac:dyDescent="0.25">
      <c r="A649" s="1">
        <v>712</v>
      </c>
      <c r="B649" s="5" t="s">
        <v>741</v>
      </c>
      <c r="C649" s="3" t="s">
        <v>2948</v>
      </c>
      <c r="D649" s="4">
        <v>43.033755300000003</v>
      </c>
      <c r="E649" s="4">
        <v>-81.258923899999999</v>
      </c>
      <c r="F649" s="37" t="s">
        <v>5059</v>
      </c>
      <c r="G649" s="30" t="s">
        <v>6309</v>
      </c>
      <c r="J649" s="33" t="s">
        <v>6858</v>
      </c>
      <c r="K649" s="33" t="s">
        <v>6858</v>
      </c>
      <c r="M649" s="33" t="s">
        <v>6895</v>
      </c>
      <c r="P649" s="47">
        <v>795</v>
      </c>
      <c r="R649" s="5" t="s">
        <v>7721</v>
      </c>
    </row>
    <row r="650" spans="1:18" x14ac:dyDescent="0.25">
      <c r="A650" s="1">
        <v>713</v>
      </c>
      <c r="B650" s="5" t="s">
        <v>742</v>
      </c>
      <c r="C650" s="3" t="s">
        <v>2949</v>
      </c>
      <c r="D650" s="4">
        <v>43.032203099999997</v>
      </c>
      <c r="E650" s="4">
        <v>-81.263453799999994</v>
      </c>
      <c r="F650" s="37" t="s">
        <v>5060</v>
      </c>
      <c r="G650" s="30" t="s">
        <v>6309</v>
      </c>
      <c r="J650" s="33" t="s">
        <v>6858</v>
      </c>
      <c r="K650" s="33" t="s">
        <v>6858</v>
      </c>
      <c r="M650" s="33" t="e">
        <v>#N/A</v>
      </c>
      <c r="P650" s="47">
        <v>774</v>
      </c>
      <c r="R650" s="5" t="s">
        <v>7722</v>
      </c>
    </row>
    <row r="651" spans="1:18" x14ac:dyDescent="0.25">
      <c r="A651" s="6">
        <v>2516</v>
      </c>
      <c r="B651" s="13" t="s">
        <v>743</v>
      </c>
      <c r="C651" s="13" t="s">
        <v>2950</v>
      </c>
      <c r="D651" s="4">
        <v>43.018567300000001</v>
      </c>
      <c r="E651" s="4">
        <v>-81.309712599999997</v>
      </c>
      <c r="F651" s="37"/>
      <c r="G651" s="30">
        <v>39</v>
      </c>
      <c r="J651" s="33" t="s">
        <v>6858</v>
      </c>
      <c r="K651" s="33" t="s">
        <v>6858</v>
      </c>
      <c r="M651" s="78">
        <v>23040040</v>
      </c>
      <c r="P651" s="47">
        <v>3708</v>
      </c>
      <c r="R651" s="13" t="s">
        <v>7723</v>
      </c>
    </row>
    <row r="652" spans="1:18" x14ac:dyDescent="0.25">
      <c r="A652" s="6">
        <v>2505</v>
      </c>
      <c r="B652" s="13" t="s">
        <v>744</v>
      </c>
      <c r="C652" s="13" t="s">
        <v>2951</v>
      </c>
      <c r="D652" s="4">
        <v>43.0198313</v>
      </c>
      <c r="E652" s="4">
        <v>-81.306159100000002</v>
      </c>
      <c r="F652" s="37" t="s">
        <v>5061</v>
      </c>
      <c r="G652" s="30">
        <v>39</v>
      </c>
      <c r="J652" s="33" t="s">
        <v>6858</v>
      </c>
      <c r="K652" s="33" t="s">
        <v>6858</v>
      </c>
      <c r="M652" s="33" t="e">
        <v>#N/A</v>
      </c>
      <c r="P652" s="47">
        <v>3714</v>
      </c>
      <c r="R652" s="13" t="s">
        <v>7724</v>
      </c>
    </row>
    <row r="653" spans="1:18" x14ac:dyDescent="0.25">
      <c r="A653" s="6">
        <v>2517</v>
      </c>
      <c r="B653" s="13" t="s">
        <v>745</v>
      </c>
      <c r="C653" s="13" t="s">
        <v>2952</v>
      </c>
      <c r="D653" s="4">
        <v>43.018900000000002</v>
      </c>
      <c r="E653" s="4">
        <v>-81.309472999999997</v>
      </c>
      <c r="F653" s="37" t="s">
        <v>5062</v>
      </c>
      <c r="G653" s="30">
        <v>39</v>
      </c>
      <c r="J653" s="33" t="s">
        <v>6858</v>
      </c>
      <c r="K653" s="33" t="s">
        <v>6858</v>
      </c>
      <c r="M653" s="33" t="e">
        <v>#N/A</v>
      </c>
      <c r="P653" s="47">
        <v>3709</v>
      </c>
      <c r="R653" s="13" t="s">
        <v>7725</v>
      </c>
    </row>
    <row r="654" spans="1:18" x14ac:dyDescent="0.25">
      <c r="A654" s="6">
        <v>2756</v>
      </c>
      <c r="B654" s="13" t="s">
        <v>9059</v>
      </c>
      <c r="C654" s="13" t="s">
        <v>9060</v>
      </c>
      <c r="D654" s="4">
        <v>43.017394000000003</v>
      </c>
      <c r="E654" s="4">
        <v>-81.314351000000002</v>
      </c>
      <c r="F654" s="37"/>
      <c r="P654" s="47">
        <v>3950</v>
      </c>
      <c r="R654" s="13" t="s">
        <v>9078</v>
      </c>
    </row>
    <row r="655" spans="1:18" ht="30" x14ac:dyDescent="0.25">
      <c r="A655" s="1">
        <v>2228</v>
      </c>
      <c r="B655" s="5" t="s">
        <v>749</v>
      </c>
      <c r="C655" s="3" t="s">
        <v>2956</v>
      </c>
      <c r="D655" s="4">
        <v>43.016807499999999</v>
      </c>
      <c r="E655" s="4">
        <v>-81.201572999999996</v>
      </c>
      <c r="F655" s="37" t="s">
        <v>4435</v>
      </c>
      <c r="G655" s="30" t="s">
        <v>6353</v>
      </c>
      <c r="J655" s="33" t="s">
        <v>6858</v>
      </c>
      <c r="K655" s="33" t="s">
        <v>6858</v>
      </c>
      <c r="M655" s="33" t="e">
        <v>#N/A</v>
      </c>
      <c r="P655" s="47">
        <v>2231</v>
      </c>
      <c r="R655" s="5" t="s">
        <v>7726</v>
      </c>
    </row>
    <row r="656" spans="1:18" x14ac:dyDescent="0.25">
      <c r="A656" s="1">
        <v>2229</v>
      </c>
      <c r="B656" s="5" t="s">
        <v>750</v>
      </c>
      <c r="C656" s="3" t="s">
        <v>2957</v>
      </c>
      <c r="D656" s="4">
        <v>43.016773299999997</v>
      </c>
      <c r="E656" s="4">
        <v>-81.201663100000005</v>
      </c>
      <c r="F656" s="37"/>
      <c r="G656" s="30" t="s">
        <v>6353</v>
      </c>
      <c r="J656" s="33" t="s">
        <v>6858</v>
      </c>
      <c r="K656" s="33" t="s">
        <v>6858</v>
      </c>
      <c r="M656" s="33" t="e">
        <v>#N/A</v>
      </c>
      <c r="P656" s="47">
        <v>2222</v>
      </c>
      <c r="R656" s="5" t="s">
        <v>7727</v>
      </c>
    </row>
    <row r="657" spans="1:18" ht="30" x14ac:dyDescent="0.25">
      <c r="A657" s="1">
        <v>2230</v>
      </c>
      <c r="B657" s="5" t="s">
        <v>751</v>
      </c>
      <c r="C657" s="3" t="s">
        <v>2958</v>
      </c>
      <c r="D657" s="4">
        <v>43.015556199999999</v>
      </c>
      <c r="E657" s="4">
        <v>-81.198243000000005</v>
      </c>
      <c r="F657" s="37" t="s">
        <v>5063</v>
      </c>
      <c r="G657" s="30" t="s">
        <v>6353</v>
      </c>
      <c r="J657" s="33" t="s">
        <v>6858</v>
      </c>
      <c r="K657" s="33" t="s">
        <v>6858</v>
      </c>
      <c r="M657" s="33" t="s">
        <v>6896</v>
      </c>
      <c r="P657" s="47">
        <v>2233</v>
      </c>
      <c r="R657" s="5" t="s">
        <v>7728</v>
      </c>
    </row>
    <row r="658" spans="1:18" x14ac:dyDescent="0.25">
      <c r="A658" s="1">
        <v>2231</v>
      </c>
      <c r="B658" s="5" t="s">
        <v>752</v>
      </c>
      <c r="C658" s="3" t="s">
        <v>2959</v>
      </c>
      <c r="D658" s="4">
        <v>43.015511199999999</v>
      </c>
      <c r="E658" s="4">
        <v>-81.198462899999996</v>
      </c>
      <c r="F658" s="37" t="s">
        <v>5064</v>
      </c>
      <c r="G658" s="30" t="s">
        <v>6353</v>
      </c>
      <c r="J658" s="33" t="s">
        <v>6858</v>
      </c>
      <c r="K658" s="33" t="s">
        <v>6858</v>
      </c>
      <c r="M658" s="33" t="e">
        <v>#N/A</v>
      </c>
      <c r="P658" s="47">
        <v>2223</v>
      </c>
      <c r="R658" s="5" t="s">
        <v>7729</v>
      </c>
    </row>
    <row r="659" spans="1:18" x14ac:dyDescent="0.25">
      <c r="A659" s="1">
        <v>2331</v>
      </c>
      <c r="B659" s="5" t="s">
        <v>753</v>
      </c>
      <c r="C659" s="8" t="s">
        <v>2960</v>
      </c>
      <c r="D659" s="4">
        <v>43.011000299999999</v>
      </c>
      <c r="E659" s="4">
        <v>-81.200713100000002</v>
      </c>
      <c r="F659" s="40" t="s">
        <v>5065</v>
      </c>
      <c r="G659" s="30" t="s">
        <v>6354</v>
      </c>
      <c r="J659" s="33" t="s">
        <v>6858</v>
      </c>
      <c r="K659" s="33" t="s">
        <v>6858</v>
      </c>
      <c r="M659" s="33" t="e">
        <v>#N/A</v>
      </c>
      <c r="P659" s="47">
        <v>248</v>
      </c>
      <c r="R659" s="5" t="s">
        <v>7730</v>
      </c>
    </row>
    <row r="660" spans="1:18" x14ac:dyDescent="0.25">
      <c r="A660" s="1">
        <v>2223</v>
      </c>
      <c r="B660" s="5" t="s">
        <v>754</v>
      </c>
      <c r="C660" s="8" t="s">
        <v>2961</v>
      </c>
      <c r="D660" s="4">
        <v>43.010986000000003</v>
      </c>
      <c r="E660" s="4">
        <v>-81.200922800000001</v>
      </c>
      <c r="F660" s="40" t="s">
        <v>5065</v>
      </c>
      <c r="G660" s="30" t="s">
        <v>6355</v>
      </c>
      <c r="J660" s="33" t="s">
        <v>6858</v>
      </c>
      <c r="K660" s="33" t="s">
        <v>6858</v>
      </c>
      <c r="M660" s="33" t="e">
        <v>#N/A</v>
      </c>
      <c r="P660" s="47">
        <v>61</v>
      </c>
      <c r="R660" s="5" t="s">
        <v>7731</v>
      </c>
    </row>
    <row r="661" spans="1:18" x14ac:dyDescent="0.25">
      <c r="A661" s="1">
        <v>2224</v>
      </c>
      <c r="B661" s="5" t="s">
        <v>755</v>
      </c>
      <c r="C661" s="8" t="s">
        <v>2962</v>
      </c>
      <c r="D661" s="4">
        <v>43.0110581</v>
      </c>
      <c r="E661" s="4">
        <v>-81.200680399999996</v>
      </c>
      <c r="F661" s="40" t="s">
        <v>5065</v>
      </c>
      <c r="G661" s="30" t="s">
        <v>6356</v>
      </c>
      <c r="J661" s="33" t="s">
        <v>6858</v>
      </c>
      <c r="K661" s="33" t="s">
        <v>6858</v>
      </c>
      <c r="M661" s="33" t="e">
        <v>#N/A</v>
      </c>
      <c r="P661" s="47">
        <v>245</v>
      </c>
      <c r="R661" s="5" t="s">
        <v>7732</v>
      </c>
    </row>
    <row r="662" spans="1:18" x14ac:dyDescent="0.25">
      <c r="A662" s="1">
        <v>2225</v>
      </c>
      <c r="B662" s="5" t="s">
        <v>756</v>
      </c>
      <c r="C662" s="8" t="s">
        <v>2963</v>
      </c>
      <c r="D662" s="4">
        <v>43.013280899999998</v>
      </c>
      <c r="E662" s="4">
        <v>-81.199209800000006</v>
      </c>
      <c r="F662" s="40" t="s">
        <v>5066</v>
      </c>
      <c r="G662" s="30" t="s">
        <v>6353</v>
      </c>
      <c r="J662" s="33" t="s">
        <v>6858</v>
      </c>
      <c r="K662" s="33" t="s">
        <v>6858</v>
      </c>
      <c r="M662" s="33" t="e">
        <v>#N/A</v>
      </c>
      <c r="P662" s="47">
        <v>83</v>
      </c>
      <c r="R662" s="5" t="s">
        <v>7733</v>
      </c>
    </row>
    <row r="663" spans="1:18" x14ac:dyDescent="0.25">
      <c r="A663" s="1">
        <v>2226</v>
      </c>
      <c r="B663" s="5" t="s">
        <v>1302</v>
      </c>
      <c r="C663" s="8" t="s">
        <v>3511</v>
      </c>
      <c r="D663" s="4">
        <v>43.011142300000003</v>
      </c>
      <c r="E663" s="4">
        <v>-81.199811299999993</v>
      </c>
      <c r="F663" s="40" t="s">
        <v>1302</v>
      </c>
      <c r="G663" s="30">
        <v>17</v>
      </c>
      <c r="J663" s="33" t="s">
        <v>6858</v>
      </c>
      <c r="K663" s="33" t="s">
        <v>6858</v>
      </c>
      <c r="M663" s="33" t="e">
        <v>#N/A</v>
      </c>
      <c r="P663" s="47">
        <v>251</v>
      </c>
      <c r="R663" s="5" t="s">
        <v>7734</v>
      </c>
    </row>
    <row r="664" spans="1:18" x14ac:dyDescent="0.25">
      <c r="A664" s="6">
        <v>2512</v>
      </c>
      <c r="B664" s="13" t="s">
        <v>717</v>
      </c>
      <c r="C664" s="13" t="s">
        <v>2924</v>
      </c>
      <c r="D664" s="4">
        <v>43.023107500000002</v>
      </c>
      <c r="E664" s="4">
        <v>-81.294878800000006</v>
      </c>
      <c r="F664" s="37"/>
      <c r="G664" s="30">
        <v>39</v>
      </c>
      <c r="J664" s="33" t="s">
        <v>6858</v>
      </c>
      <c r="K664" s="33" t="s">
        <v>6858</v>
      </c>
      <c r="M664" s="33" t="e">
        <v>#N/A</v>
      </c>
      <c r="P664" s="47">
        <v>3713</v>
      </c>
      <c r="R664" s="13" t="s">
        <v>7735</v>
      </c>
    </row>
    <row r="665" spans="1:18" x14ac:dyDescent="0.25">
      <c r="A665" s="6">
        <v>2513</v>
      </c>
      <c r="B665" s="13" t="s">
        <v>719</v>
      </c>
      <c r="C665" s="13" t="s">
        <v>2926</v>
      </c>
      <c r="D665" s="4">
        <v>43.016618100000002</v>
      </c>
      <c r="E665" s="4">
        <v>-81.317236100000002</v>
      </c>
      <c r="F665" s="37"/>
      <c r="G665" s="30">
        <v>39</v>
      </c>
      <c r="J665" s="33" t="s">
        <v>6858</v>
      </c>
      <c r="K665" s="33" t="s">
        <v>6858</v>
      </c>
      <c r="M665" s="78">
        <v>23040030</v>
      </c>
      <c r="P665" s="47">
        <v>3715</v>
      </c>
      <c r="R665" s="13" t="s">
        <v>7736</v>
      </c>
    </row>
    <row r="666" spans="1:18" x14ac:dyDescent="0.25">
      <c r="A666" s="6">
        <v>2514</v>
      </c>
      <c r="B666" s="13" t="s">
        <v>718</v>
      </c>
      <c r="C666" s="13" t="s">
        <v>2925</v>
      </c>
      <c r="D666" s="4">
        <v>43.0216596</v>
      </c>
      <c r="E666" s="4">
        <v>-81.299194799999995</v>
      </c>
      <c r="F666" s="37"/>
      <c r="G666" s="30">
        <v>39</v>
      </c>
      <c r="J666" s="33" t="s">
        <v>6858</v>
      </c>
      <c r="K666" s="33" t="s">
        <v>6858</v>
      </c>
      <c r="M666" s="33" t="e">
        <v>#N/A</v>
      </c>
      <c r="P666" s="47">
        <v>3716</v>
      </c>
      <c r="R666" s="13" t="s">
        <v>7737</v>
      </c>
    </row>
    <row r="667" spans="1:18" x14ac:dyDescent="0.25">
      <c r="A667" s="6">
        <v>2515</v>
      </c>
      <c r="B667" s="13" t="s">
        <v>737</v>
      </c>
      <c r="C667" s="13" t="s">
        <v>2944</v>
      </c>
      <c r="D667" s="4">
        <v>43.021572499999998</v>
      </c>
      <c r="E667" s="4">
        <v>-81.300171800000001</v>
      </c>
      <c r="F667" s="37"/>
      <c r="G667" s="30">
        <v>39</v>
      </c>
      <c r="J667" s="33" t="s">
        <v>6858</v>
      </c>
      <c r="K667" s="33" t="s">
        <v>6858</v>
      </c>
      <c r="M667" s="33" t="e">
        <v>#N/A</v>
      </c>
      <c r="P667" s="47">
        <v>3712</v>
      </c>
      <c r="R667" s="13" t="s">
        <v>7738</v>
      </c>
    </row>
    <row r="668" spans="1:18" x14ac:dyDescent="0.25">
      <c r="A668" s="1">
        <v>717</v>
      </c>
      <c r="B668" s="5" t="s">
        <v>760</v>
      </c>
      <c r="C668" s="3" t="s">
        <v>2967</v>
      </c>
      <c r="D668" s="4">
        <v>42.986898500000002</v>
      </c>
      <c r="E668" s="4">
        <v>-81.289858600000002</v>
      </c>
      <c r="F668" s="37" t="s">
        <v>5070</v>
      </c>
      <c r="G668" s="30">
        <v>33</v>
      </c>
      <c r="J668" s="33" t="s">
        <v>6480</v>
      </c>
      <c r="K668" s="33" t="s">
        <v>6606</v>
      </c>
      <c r="M668" s="33" t="e">
        <v>#N/A</v>
      </c>
      <c r="P668" s="47">
        <v>1675</v>
      </c>
      <c r="R668" s="5" t="s">
        <v>7739</v>
      </c>
    </row>
    <row r="669" spans="1:18" x14ac:dyDescent="0.25">
      <c r="A669" s="1">
        <v>721</v>
      </c>
      <c r="B669" s="5" t="s">
        <v>762</v>
      </c>
      <c r="C669" s="3" t="s">
        <v>2969</v>
      </c>
      <c r="D669" s="4">
        <v>42.946944799999997</v>
      </c>
      <c r="E669" s="4">
        <v>-81.252035300000003</v>
      </c>
      <c r="F669" s="37" t="s">
        <v>5072</v>
      </c>
      <c r="G669" s="30">
        <v>26</v>
      </c>
      <c r="J669" s="33" t="s">
        <v>6858</v>
      </c>
      <c r="K669" s="33" t="s">
        <v>6858</v>
      </c>
      <c r="M669" s="33" t="e">
        <v>#N/A</v>
      </c>
      <c r="P669" s="47">
        <v>1676</v>
      </c>
      <c r="R669" s="5" t="s">
        <v>7740</v>
      </c>
    </row>
    <row r="670" spans="1:18" x14ac:dyDescent="0.25">
      <c r="A670" s="1">
        <v>2641</v>
      </c>
      <c r="B670" s="13" t="s">
        <v>2171</v>
      </c>
      <c r="C670" s="13" t="s">
        <v>4386</v>
      </c>
      <c r="D670" s="12">
        <v>42.947139999999997</v>
      </c>
      <c r="E670" s="12">
        <v>-81.247112999999999</v>
      </c>
      <c r="F670" s="37"/>
      <c r="G670" s="30">
        <v>26</v>
      </c>
      <c r="J670" s="33" t="s">
        <v>6858</v>
      </c>
      <c r="K670" s="33" t="s">
        <v>6858</v>
      </c>
      <c r="M670" s="33" t="e">
        <v>#N/A</v>
      </c>
      <c r="P670" s="47">
        <v>3870</v>
      </c>
      <c r="R670" s="13" t="s">
        <v>7741</v>
      </c>
    </row>
    <row r="671" spans="1:18" x14ac:dyDescent="0.25">
      <c r="A671" s="1">
        <v>2642</v>
      </c>
      <c r="B671" s="13" t="s">
        <v>2172</v>
      </c>
      <c r="C671" s="13" t="s">
        <v>4387</v>
      </c>
      <c r="D671" s="12">
        <v>42.947192000000001</v>
      </c>
      <c r="E671" s="12">
        <v>-81.247643999999994</v>
      </c>
      <c r="F671" s="37"/>
      <c r="G671" s="30">
        <v>26</v>
      </c>
      <c r="J671" s="33" t="s">
        <v>6858</v>
      </c>
      <c r="K671" s="33" t="s">
        <v>6858</v>
      </c>
      <c r="M671" s="33" t="e">
        <v>#N/A</v>
      </c>
      <c r="P671" s="47">
        <v>3871</v>
      </c>
      <c r="R671" s="13" t="s">
        <v>7742</v>
      </c>
    </row>
    <row r="672" spans="1:18" x14ac:dyDescent="0.25">
      <c r="A672" s="1">
        <v>2643</v>
      </c>
      <c r="B672" s="13" t="s">
        <v>2173</v>
      </c>
      <c r="C672" s="13" t="s">
        <v>4388</v>
      </c>
      <c r="D672" s="12">
        <v>42.946919999999999</v>
      </c>
      <c r="E672" s="12">
        <v>-81.250697000000002</v>
      </c>
      <c r="F672" s="37"/>
      <c r="G672" s="30">
        <v>26</v>
      </c>
      <c r="J672" s="33" t="s">
        <v>6858</v>
      </c>
      <c r="K672" s="33" t="s">
        <v>6858</v>
      </c>
      <c r="M672" s="33" t="e">
        <v>#N/A</v>
      </c>
      <c r="P672" s="47">
        <v>3869</v>
      </c>
      <c r="R672" s="13" t="s">
        <v>7743</v>
      </c>
    </row>
    <row r="673" spans="1:18" x14ac:dyDescent="0.25">
      <c r="A673" s="1">
        <v>2645</v>
      </c>
      <c r="B673" s="13" t="s">
        <v>2174</v>
      </c>
      <c r="C673" s="13" t="s">
        <v>4389</v>
      </c>
      <c r="D673" s="12">
        <v>42.946761000000002</v>
      </c>
      <c r="E673" s="12">
        <v>-81.243844999999993</v>
      </c>
      <c r="F673" s="37"/>
      <c r="G673" s="30">
        <v>26</v>
      </c>
      <c r="J673" s="33" t="s">
        <v>6858</v>
      </c>
      <c r="K673" s="33" t="s">
        <v>6858</v>
      </c>
      <c r="M673" s="33" t="e">
        <v>#N/A</v>
      </c>
      <c r="P673" s="47">
        <v>3872</v>
      </c>
      <c r="R673" s="13" t="s">
        <v>7744</v>
      </c>
    </row>
    <row r="674" spans="1:18" x14ac:dyDescent="0.25">
      <c r="A674" s="1">
        <v>733</v>
      </c>
      <c r="B674" s="5" t="s">
        <v>772</v>
      </c>
      <c r="C674" s="3" t="s">
        <v>2979</v>
      </c>
      <c r="D674" s="4">
        <v>42.992132400000003</v>
      </c>
      <c r="E674" s="4">
        <v>-81.207559500000002</v>
      </c>
      <c r="F674" s="37" t="s">
        <v>5082</v>
      </c>
      <c r="G674" s="30">
        <v>7</v>
      </c>
      <c r="J674" s="33" t="s">
        <v>6858</v>
      </c>
      <c r="K674" s="33" t="s">
        <v>6858</v>
      </c>
      <c r="M674" s="33" t="e">
        <v>#N/A</v>
      </c>
      <c r="P674" s="47">
        <v>1683</v>
      </c>
      <c r="R674" s="5" t="s">
        <v>7745</v>
      </c>
    </row>
    <row r="675" spans="1:18" x14ac:dyDescent="0.25">
      <c r="A675" s="1">
        <v>734</v>
      </c>
      <c r="B675" s="5" t="s">
        <v>773</v>
      </c>
      <c r="C675" s="3" t="s">
        <v>2980</v>
      </c>
      <c r="D675" s="4">
        <v>42.992391300000001</v>
      </c>
      <c r="E675" s="4">
        <v>-81.207152600000001</v>
      </c>
      <c r="F675" s="37" t="s">
        <v>5083</v>
      </c>
      <c r="G675" s="30">
        <v>7</v>
      </c>
      <c r="J675" s="33" t="s">
        <v>6858</v>
      </c>
      <c r="K675" s="33" t="s">
        <v>6858</v>
      </c>
      <c r="M675" s="33" t="e">
        <v>#N/A</v>
      </c>
      <c r="P675" s="47">
        <v>1684</v>
      </c>
      <c r="R675" s="5" t="s">
        <v>7746</v>
      </c>
    </row>
    <row r="676" spans="1:18" x14ac:dyDescent="0.25">
      <c r="A676" s="1">
        <v>736</v>
      </c>
      <c r="B676" s="5" t="s">
        <v>776</v>
      </c>
      <c r="C676" s="3" t="s">
        <v>2983</v>
      </c>
      <c r="D676" s="4">
        <v>42.989744600000002</v>
      </c>
      <c r="E676" s="4">
        <v>-81.215830100000005</v>
      </c>
      <c r="F676" s="37" t="s">
        <v>5086</v>
      </c>
      <c r="G676" s="30">
        <v>7</v>
      </c>
      <c r="J676" s="33" t="s">
        <v>6858</v>
      </c>
      <c r="K676" s="33" t="s">
        <v>6858</v>
      </c>
      <c r="M676" s="33" t="e">
        <v>#N/A</v>
      </c>
      <c r="P676" s="47">
        <v>1687</v>
      </c>
      <c r="R676" s="5" t="s">
        <v>7747</v>
      </c>
    </row>
    <row r="677" spans="1:18" x14ac:dyDescent="0.25">
      <c r="A677" s="1">
        <v>737</v>
      </c>
      <c r="B677" s="5" t="s">
        <v>777</v>
      </c>
      <c r="C677" s="8" t="s">
        <v>2984</v>
      </c>
      <c r="D677" s="4">
        <v>42.989891499999999</v>
      </c>
      <c r="E677" s="4">
        <v>-81.215810200000007</v>
      </c>
      <c r="F677" s="40" t="s">
        <v>5087</v>
      </c>
      <c r="G677" s="30">
        <v>7</v>
      </c>
      <c r="J677" s="33" t="s">
        <v>6858</v>
      </c>
      <c r="K677" s="33" t="s">
        <v>6858</v>
      </c>
      <c r="M677" s="33" t="e">
        <v>#N/A</v>
      </c>
      <c r="P677" s="47">
        <v>1688</v>
      </c>
      <c r="R677" s="5" t="s">
        <v>7748</v>
      </c>
    </row>
    <row r="678" spans="1:18" ht="29.25" x14ac:dyDescent="0.25">
      <c r="A678" s="1">
        <v>738</v>
      </c>
      <c r="B678" s="5" t="s">
        <v>778</v>
      </c>
      <c r="C678" s="8" t="s">
        <v>2985</v>
      </c>
      <c r="D678" s="4">
        <v>42.991398699999998</v>
      </c>
      <c r="E678" s="4">
        <v>-81.210202199999998</v>
      </c>
      <c r="F678" s="40" t="s">
        <v>5088</v>
      </c>
      <c r="G678" s="30">
        <v>7</v>
      </c>
      <c r="J678" s="33" t="s">
        <v>6858</v>
      </c>
      <c r="K678" s="33" t="s">
        <v>6858</v>
      </c>
      <c r="M678" s="33" t="e">
        <v>#N/A</v>
      </c>
      <c r="P678" s="47">
        <v>1689</v>
      </c>
      <c r="R678" s="5" t="s">
        <v>7749</v>
      </c>
    </row>
    <row r="679" spans="1:18" x14ac:dyDescent="0.25">
      <c r="A679" s="1">
        <v>739</v>
      </c>
      <c r="B679" s="5" t="s">
        <v>779</v>
      </c>
      <c r="C679" s="8" t="s">
        <v>2986</v>
      </c>
      <c r="D679" s="4">
        <v>42.991506000000001</v>
      </c>
      <c r="E679" s="4">
        <v>-81.210279</v>
      </c>
      <c r="F679" s="40" t="s">
        <v>9113</v>
      </c>
      <c r="G679" s="30">
        <v>7</v>
      </c>
      <c r="J679" s="33" t="s">
        <v>6858</v>
      </c>
      <c r="K679" s="33" t="s">
        <v>6858</v>
      </c>
      <c r="M679" s="33" t="e">
        <v>#N/A</v>
      </c>
      <c r="P679" s="47">
        <v>1690</v>
      </c>
      <c r="R679" s="5" t="s">
        <v>7750</v>
      </c>
    </row>
    <row r="680" spans="1:18" x14ac:dyDescent="0.25">
      <c r="A680" s="1">
        <v>740</v>
      </c>
      <c r="B680" s="5" t="s">
        <v>780</v>
      </c>
      <c r="C680" s="3" t="s">
        <v>2987</v>
      </c>
      <c r="D680" s="4">
        <v>42.988583200000001</v>
      </c>
      <c r="E680" s="4">
        <v>-81.218614700000003</v>
      </c>
      <c r="F680" s="37" t="s">
        <v>5089</v>
      </c>
      <c r="G680" s="30">
        <v>7</v>
      </c>
      <c r="J680" s="33" t="s">
        <v>6858</v>
      </c>
      <c r="K680" s="33" t="s">
        <v>6858</v>
      </c>
      <c r="M680" s="33" t="e">
        <v>#N/A</v>
      </c>
      <c r="P680" s="47">
        <v>1691</v>
      </c>
      <c r="R680" s="5" t="s">
        <v>7751</v>
      </c>
    </row>
    <row r="681" spans="1:18" x14ac:dyDescent="0.25">
      <c r="A681" s="1">
        <v>741</v>
      </c>
      <c r="B681" s="5" t="s">
        <v>781</v>
      </c>
      <c r="C681" s="3" t="s">
        <v>2988</v>
      </c>
      <c r="D681" s="4">
        <v>42.988637900000001</v>
      </c>
      <c r="E681" s="4">
        <v>-81.218948600000004</v>
      </c>
      <c r="F681" s="37" t="s">
        <v>5089</v>
      </c>
      <c r="G681" s="30">
        <v>7</v>
      </c>
      <c r="J681" s="33" t="s">
        <v>6858</v>
      </c>
      <c r="K681" s="33" t="s">
        <v>6858</v>
      </c>
      <c r="M681" s="33" t="e">
        <v>#N/A</v>
      </c>
      <c r="P681" s="47">
        <v>1692</v>
      </c>
      <c r="R681" s="5" t="s">
        <v>7752</v>
      </c>
    </row>
    <row r="682" spans="1:18" x14ac:dyDescent="0.25">
      <c r="A682" s="1">
        <v>743</v>
      </c>
      <c r="B682" s="5" t="s">
        <v>783</v>
      </c>
      <c r="C682" s="8" t="s">
        <v>2990</v>
      </c>
      <c r="D682" s="4">
        <v>42.9941283</v>
      </c>
      <c r="E682" s="4">
        <v>-81.203191200000006</v>
      </c>
      <c r="F682" s="40" t="s">
        <v>5091</v>
      </c>
      <c r="G682" s="30">
        <v>7</v>
      </c>
      <c r="J682" s="33" t="s">
        <v>6858</v>
      </c>
      <c r="K682" s="33" t="s">
        <v>6858</v>
      </c>
      <c r="M682" s="33" t="e">
        <v>#N/A</v>
      </c>
      <c r="P682" s="47">
        <v>296</v>
      </c>
      <c r="R682" s="5" t="s">
        <v>7753</v>
      </c>
    </row>
    <row r="683" spans="1:18" x14ac:dyDescent="0.25">
      <c r="A683" s="1">
        <v>744</v>
      </c>
      <c r="B683" s="5" t="s">
        <v>784</v>
      </c>
      <c r="C683" s="3" t="s">
        <v>2991</v>
      </c>
      <c r="D683" s="4">
        <v>42.990511699999999</v>
      </c>
      <c r="E683" s="4">
        <v>-81.213308999999995</v>
      </c>
      <c r="F683" s="37" t="s">
        <v>5092</v>
      </c>
      <c r="G683" s="30">
        <v>7</v>
      </c>
      <c r="J683" s="33" t="s">
        <v>6858</v>
      </c>
      <c r="K683" s="33" t="s">
        <v>6858</v>
      </c>
      <c r="M683" s="33" t="e">
        <v>#N/A</v>
      </c>
      <c r="P683" s="47">
        <v>1693</v>
      </c>
      <c r="R683" s="5" t="s">
        <v>7754</v>
      </c>
    </row>
    <row r="684" spans="1:18" x14ac:dyDescent="0.25">
      <c r="A684" s="1">
        <v>745</v>
      </c>
      <c r="B684" s="5" t="s">
        <v>785</v>
      </c>
      <c r="C684" s="8" t="s">
        <v>2992</v>
      </c>
      <c r="D684" s="4">
        <v>42.990584900000002</v>
      </c>
      <c r="E684" s="4">
        <v>-81.213424200000006</v>
      </c>
      <c r="F684" s="40" t="s">
        <v>5093</v>
      </c>
      <c r="G684" s="30">
        <v>7</v>
      </c>
      <c r="J684" s="33" t="s">
        <v>6858</v>
      </c>
      <c r="K684" s="33" t="s">
        <v>6858</v>
      </c>
      <c r="M684" s="33" t="e">
        <v>#N/A</v>
      </c>
      <c r="P684" s="47">
        <v>1694</v>
      </c>
      <c r="R684" s="5" t="s">
        <v>7755</v>
      </c>
    </row>
    <row r="685" spans="1:18" x14ac:dyDescent="0.25">
      <c r="A685" s="1">
        <v>748</v>
      </c>
      <c r="B685" s="5" t="s">
        <v>788</v>
      </c>
      <c r="C685" s="3" t="s">
        <v>2995</v>
      </c>
      <c r="D685" s="4">
        <v>43.024354000000002</v>
      </c>
      <c r="E685" s="4">
        <v>-81.218115499999996</v>
      </c>
      <c r="F685" s="37" t="s">
        <v>5096</v>
      </c>
      <c r="G685" s="30">
        <v>32</v>
      </c>
      <c r="J685" s="33" t="s">
        <v>6858</v>
      </c>
      <c r="K685" s="33" t="s">
        <v>6858</v>
      </c>
      <c r="M685" s="33" t="e">
        <v>#N/A</v>
      </c>
      <c r="P685" s="47">
        <v>1697</v>
      </c>
      <c r="R685" s="5" t="s">
        <v>7756</v>
      </c>
    </row>
    <row r="686" spans="1:18" x14ac:dyDescent="0.25">
      <c r="A686" s="1">
        <v>749</v>
      </c>
      <c r="B686" s="5" t="s">
        <v>789</v>
      </c>
      <c r="C686" s="3" t="s">
        <v>2996</v>
      </c>
      <c r="D686" s="4">
        <v>43.022062300000002</v>
      </c>
      <c r="E686" s="4">
        <v>-81.225848299999996</v>
      </c>
      <c r="F686" s="37"/>
      <c r="G686" s="30">
        <v>32</v>
      </c>
      <c r="J686" s="33" t="s">
        <v>6858</v>
      </c>
      <c r="K686" s="33" t="s">
        <v>6858</v>
      </c>
      <c r="M686" s="33" t="e">
        <v>#N/A</v>
      </c>
      <c r="P686" s="47">
        <v>1698</v>
      </c>
      <c r="R686" s="5" t="s">
        <v>7757</v>
      </c>
    </row>
    <row r="687" spans="1:18" x14ac:dyDescent="0.25">
      <c r="A687" s="1">
        <v>750</v>
      </c>
      <c r="B687" s="5" t="s">
        <v>790</v>
      </c>
      <c r="C687" s="3" t="s">
        <v>2997</v>
      </c>
      <c r="D687" s="4">
        <v>43.022342600000002</v>
      </c>
      <c r="E687" s="4">
        <v>-81.225107300000005</v>
      </c>
      <c r="F687" s="37" t="s">
        <v>4619</v>
      </c>
      <c r="G687" s="30">
        <v>14</v>
      </c>
      <c r="J687" s="33" t="s">
        <v>6858</v>
      </c>
      <c r="K687" s="33" t="s">
        <v>6858</v>
      </c>
      <c r="M687" s="33" t="e">
        <v>#N/A</v>
      </c>
      <c r="P687" s="47">
        <v>970</v>
      </c>
      <c r="R687" s="5" t="s">
        <v>7758</v>
      </c>
    </row>
    <row r="688" spans="1:18" x14ac:dyDescent="0.25">
      <c r="A688" s="1">
        <v>752</v>
      </c>
      <c r="B688" s="5" t="s">
        <v>791</v>
      </c>
      <c r="C688" s="3" t="s">
        <v>2998</v>
      </c>
      <c r="D688" s="4">
        <v>43.023227800000001</v>
      </c>
      <c r="E688" s="4">
        <v>-81.222149299999998</v>
      </c>
      <c r="F688" s="37" t="s">
        <v>5097</v>
      </c>
      <c r="G688" s="30">
        <v>14</v>
      </c>
      <c r="J688" s="33" t="s">
        <v>6858</v>
      </c>
      <c r="K688" s="33" t="s">
        <v>6858</v>
      </c>
      <c r="M688" s="33" t="e">
        <v>#N/A</v>
      </c>
      <c r="P688" s="47">
        <v>969</v>
      </c>
      <c r="R688" s="5" t="s">
        <v>7759</v>
      </c>
    </row>
    <row r="689" spans="1:18" x14ac:dyDescent="0.25">
      <c r="A689" s="1">
        <v>751</v>
      </c>
      <c r="B689" s="5" t="s">
        <v>792</v>
      </c>
      <c r="C689" s="3" t="s">
        <v>2999</v>
      </c>
      <c r="D689" s="4">
        <v>43.022910500000002</v>
      </c>
      <c r="E689" s="4">
        <v>-81.222930700000006</v>
      </c>
      <c r="F689" s="37" t="s">
        <v>5098</v>
      </c>
      <c r="G689" s="30">
        <v>32</v>
      </c>
      <c r="J689" s="33" t="s">
        <v>6858</v>
      </c>
      <c r="K689" s="33" t="s">
        <v>6858</v>
      </c>
      <c r="M689" s="33" t="e">
        <v>#N/A</v>
      </c>
      <c r="P689" s="47">
        <v>1699</v>
      </c>
      <c r="R689" s="5" t="s">
        <v>7760</v>
      </c>
    </row>
    <row r="690" spans="1:18" x14ac:dyDescent="0.25">
      <c r="A690" s="1">
        <v>754</v>
      </c>
      <c r="B690" s="5" t="s">
        <v>793</v>
      </c>
      <c r="C690" s="3" t="s">
        <v>3000</v>
      </c>
      <c r="D690" s="4">
        <v>43.005615800000001</v>
      </c>
      <c r="E690" s="4">
        <v>-81.308208500000006</v>
      </c>
      <c r="F690" s="37" t="s">
        <v>5099</v>
      </c>
      <c r="G690" s="30" t="s">
        <v>6321</v>
      </c>
      <c r="J690" s="98" t="s">
        <v>6480</v>
      </c>
      <c r="K690" s="98" t="s">
        <v>6607</v>
      </c>
      <c r="M690" s="33" t="e">
        <v>#N/A</v>
      </c>
      <c r="P690" s="47">
        <v>1700</v>
      </c>
      <c r="Q690" s="98" t="s">
        <v>9122</v>
      </c>
      <c r="R690" s="5" t="s">
        <v>7761</v>
      </c>
    </row>
    <row r="691" spans="1:18" x14ac:dyDescent="0.25">
      <c r="A691" s="1">
        <v>756</v>
      </c>
      <c r="B691" s="5" t="s">
        <v>794</v>
      </c>
      <c r="C691" s="3" t="s">
        <v>3001</v>
      </c>
      <c r="D691" s="4">
        <v>43.006225399999998</v>
      </c>
      <c r="E691" s="4">
        <v>-81.306097399999999</v>
      </c>
      <c r="F691" s="37" t="s">
        <v>5100</v>
      </c>
      <c r="G691" s="30" t="s">
        <v>6321</v>
      </c>
      <c r="J691" s="33" t="s">
        <v>6483</v>
      </c>
      <c r="K691" s="33" t="s">
        <v>6608</v>
      </c>
      <c r="M691" s="33" t="e">
        <v>#N/A</v>
      </c>
      <c r="P691" s="47">
        <v>1702</v>
      </c>
      <c r="R691" s="5" t="s">
        <v>7762</v>
      </c>
    </row>
    <row r="692" spans="1:18" x14ac:dyDescent="0.25">
      <c r="A692" s="1">
        <v>757</v>
      </c>
      <c r="B692" s="5" t="s">
        <v>795</v>
      </c>
      <c r="C692" s="3" t="s">
        <v>3002</v>
      </c>
      <c r="D692" s="4">
        <v>43.006740800000003</v>
      </c>
      <c r="E692" s="4">
        <v>-81.304715299999998</v>
      </c>
      <c r="F692" s="37" t="s">
        <v>5101</v>
      </c>
      <c r="G692" s="30" t="s">
        <v>6321</v>
      </c>
      <c r="J692" s="33" t="s">
        <v>6480</v>
      </c>
      <c r="K692" s="33" t="s">
        <v>6609</v>
      </c>
      <c r="M692" s="33" t="e">
        <v>#N/A</v>
      </c>
      <c r="P692" s="47">
        <v>1703</v>
      </c>
      <c r="R692" s="5" t="s">
        <v>7763</v>
      </c>
    </row>
    <row r="693" spans="1:18" ht="30" x14ac:dyDescent="0.25">
      <c r="A693" s="1">
        <v>2343</v>
      </c>
      <c r="B693" s="5" t="s">
        <v>796</v>
      </c>
      <c r="C693" s="3" t="s">
        <v>3003</v>
      </c>
      <c r="D693" s="4">
        <v>43.005917599999997</v>
      </c>
      <c r="E693" s="4">
        <v>-81.307592099999994</v>
      </c>
      <c r="F693" s="37" t="s">
        <v>5102</v>
      </c>
      <c r="G693" s="30" t="s">
        <v>6321</v>
      </c>
      <c r="J693" s="33" t="s">
        <v>6480</v>
      </c>
      <c r="K693" s="33" t="s">
        <v>6610</v>
      </c>
      <c r="M693" s="33" t="e">
        <v>#N/A</v>
      </c>
      <c r="P693" s="47">
        <v>1704</v>
      </c>
      <c r="R693" s="5" t="s">
        <v>7764</v>
      </c>
    </row>
    <row r="694" spans="1:18" x14ac:dyDescent="0.25">
      <c r="A694" s="1">
        <v>759</v>
      </c>
      <c r="B694" s="5" t="s">
        <v>797</v>
      </c>
      <c r="C694" s="3" t="s">
        <v>3004</v>
      </c>
      <c r="D694" s="4">
        <v>42.9629434</v>
      </c>
      <c r="E694" s="4">
        <v>-81.284847999999997</v>
      </c>
      <c r="F694" s="37" t="s">
        <v>5103</v>
      </c>
      <c r="G694" s="30" t="s">
        <v>6359</v>
      </c>
      <c r="J694" s="33" t="s">
        <v>6480</v>
      </c>
      <c r="K694" s="33" t="s">
        <v>6611</v>
      </c>
      <c r="M694" s="33" t="e">
        <v>#N/A</v>
      </c>
      <c r="P694" s="47">
        <v>307</v>
      </c>
      <c r="R694" s="5" t="s">
        <v>7765</v>
      </c>
    </row>
    <row r="695" spans="1:18" ht="30" x14ac:dyDescent="0.25">
      <c r="A695" s="1">
        <v>763</v>
      </c>
      <c r="B695" s="5" t="s">
        <v>800</v>
      </c>
      <c r="C695" s="3" t="s">
        <v>3007</v>
      </c>
      <c r="D695" s="4">
        <v>42.967143800000002</v>
      </c>
      <c r="E695" s="4">
        <v>-81.282586600000002</v>
      </c>
      <c r="F695" s="37" t="s">
        <v>5106</v>
      </c>
      <c r="G695" s="30">
        <v>5</v>
      </c>
      <c r="J695" s="33" t="s">
        <v>6858</v>
      </c>
      <c r="K695" s="33" t="s">
        <v>6858</v>
      </c>
      <c r="M695" s="33" t="e">
        <v>#N/A</v>
      </c>
      <c r="P695" s="47">
        <v>1708</v>
      </c>
      <c r="R695" s="5" t="s">
        <v>7766</v>
      </c>
    </row>
    <row r="696" spans="1:18" x14ac:dyDescent="0.25">
      <c r="A696" s="1">
        <v>762</v>
      </c>
      <c r="B696" s="5" t="s">
        <v>799</v>
      </c>
      <c r="C696" s="3" t="s">
        <v>3006</v>
      </c>
      <c r="D696" s="4">
        <v>42.966547300000002</v>
      </c>
      <c r="E696" s="4">
        <v>-81.283638499999995</v>
      </c>
      <c r="F696" s="37" t="s">
        <v>5105</v>
      </c>
      <c r="G696" s="30">
        <v>5</v>
      </c>
      <c r="J696" s="33" t="s">
        <v>6858</v>
      </c>
      <c r="K696" s="33" t="s">
        <v>6858</v>
      </c>
      <c r="M696" s="33" t="e">
        <v>#N/A</v>
      </c>
      <c r="P696" s="47">
        <v>1707</v>
      </c>
      <c r="R696" s="5" t="s">
        <v>7767</v>
      </c>
    </row>
    <row r="697" spans="1:18" x14ac:dyDescent="0.25">
      <c r="A697" s="1">
        <v>767</v>
      </c>
      <c r="B697" s="5" t="s">
        <v>803</v>
      </c>
      <c r="C697" s="3" t="s">
        <v>3010</v>
      </c>
      <c r="D697" s="4">
        <v>42.9649821</v>
      </c>
      <c r="E697" s="4">
        <v>-81.285133299999998</v>
      </c>
      <c r="F697" s="37" t="s">
        <v>5109</v>
      </c>
      <c r="G697" s="30">
        <v>5</v>
      </c>
      <c r="J697" s="33" t="s">
        <v>6858</v>
      </c>
      <c r="K697" s="33" t="s">
        <v>6858</v>
      </c>
      <c r="M697" s="33" t="e">
        <v>#N/A</v>
      </c>
      <c r="P697" s="47">
        <v>1712</v>
      </c>
      <c r="R697" s="5" t="s">
        <v>7768</v>
      </c>
    </row>
    <row r="698" spans="1:18" x14ac:dyDescent="0.25">
      <c r="A698" s="1">
        <v>766</v>
      </c>
      <c r="B698" s="5" t="s">
        <v>804</v>
      </c>
      <c r="C698" s="3" t="s">
        <v>3011</v>
      </c>
      <c r="D698" s="4">
        <v>42.964872100000001</v>
      </c>
      <c r="E698" s="4">
        <v>-81.285157999999996</v>
      </c>
      <c r="F698" s="37" t="s">
        <v>5110</v>
      </c>
      <c r="G698" s="30">
        <v>5</v>
      </c>
      <c r="J698" s="33" t="s">
        <v>6858</v>
      </c>
      <c r="K698" s="33" t="s">
        <v>6858</v>
      </c>
      <c r="M698" s="33" t="e">
        <v>#N/A</v>
      </c>
      <c r="P698" s="47">
        <v>1711</v>
      </c>
      <c r="R698" s="5" t="s">
        <v>7769</v>
      </c>
    </row>
    <row r="699" spans="1:18" x14ac:dyDescent="0.25">
      <c r="A699" s="1">
        <v>768</v>
      </c>
      <c r="B699" s="5" t="s">
        <v>805</v>
      </c>
      <c r="C699" s="3" t="s">
        <v>3012</v>
      </c>
      <c r="D699" s="4">
        <v>43.001114399999999</v>
      </c>
      <c r="E699" s="4">
        <v>-81.221697899999995</v>
      </c>
      <c r="F699" s="37" t="s">
        <v>5111</v>
      </c>
      <c r="G699" s="30">
        <v>20</v>
      </c>
      <c r="J699" s="33" t="s">
        <v>6858</v>
      </c>
      <c r="K699" s="33" t="s">
        <v>6858</v>
      </c>
      <c r="M699" s="33" t="e">
        <v>#N/A</v>
      </c>
      <c r="P699" s="47">
        <v>1714</v>
      </c>
      <c r="R699" s="5" t="s">
        <v>7770</v>
      </c>
    </row>
    <row r="700" spans="1:18" x14ac:dyDescent="0.25">
      <c r="A700" s="1">
        <v>2471</v>
      </c>
      <c r="B700" s="5" t="s">
        <v>806</v>
      </c>
      <c r="C700" s="46" t="s">
        <v>3013</v>
      </c>
      <c r="D700" s="4">
        <v>43.029338500000001</v>
      </c>
      <c r="E700" s="4">
        <v>-81.251165700000001</v>
      </c>
      <c r="F700" s="37"/>
      <c r="G700" s="30">
        <v>16</v>
      </c>
      <c r="J700" s="33" t="s">
        <v>6858</v>
      </c>
      <c r="K700" s="33" t="s">
        <v>6858</v>
      </c>
      <c r="M700" s="33" t="e">
        <v>#N/A</v>
      </c>
      <c r="P700" s="47">
        <v>3572</v>
      </c>
      <c r="R700" s="5" t="s">
        <v>7771</v>
      </c>
    </row>
    <row r="701" spans="1:18" x14ac:dyDescent="0.25">
      <c r="A701" s="1">
        <v>2472</v>
      </c>
      <c r="B701" s="5" t="s">
        <v>807</v>
      </c>
      <c r="C701" s="46" t="s">
        <v>3014</v>
      </c>
      <c r="D701" s="4">
        <v>43.031788400000003</v>
      </c>
      <c r="E701" s="4">
        <v>-81.243471299999996</v>
      </c>
      <c r="F701" s="37" t="s">
        <v>5112</v>
      </c>
      <c r="G701" s="30" t="s">
        <v>6352</v>
      </c>
      <c r="J701" s="33" t="s">
        <v>6858</v>
      </c>
      <c r="K701" s="33" t="s">
        <v>6858</v>
      </c>
      <c r="M701" s="33" t="e">
        <v>#N/A</v>
      </c>
      <c r="P701" s="47">
        <v>3570</v>
      </c>
      <c r="R701" s="5" t="s">
        <v>7772</v>
      </c>
    </row>
    <row r="702" spans="1:18" x14ac:dyDescent="0.25">
      <c r="A702" s="1">
        <v>2473</v>
      </c>
      <c r="B702" s="5" t="s">
        <v>808</v>
      </c>
      <c r="C702" s="46" t="s">
        <v>3015</v>
      </c>
      <c r="D702" s="4">
        <v>43.030323899999999</v>
      </c>
      <c r="E702" s="4">
        <v>-81.2473229</v>
      </c>
      <c r="F702" s="37" t="s">
        <v>5113</v>
      </c>
      <c r="G702" s="30" t="s">
        <v>6352</v>
      </c>
      <c r="J702" s="33" t="s">
        <v>6858</v>
      </c>
      <c r="K702" s="33" t="s">
        <v>6858</v>
      </c>
      <c r="M702" s="33" t="e">
        <v>#N/A</v>
      </c>
      <c r="P702" s="47">
        <v>3571</v>
      </c>
      <c r="R702" s="5" t="s">
        <v>7773</v>
      </c>
    </row>
    <row r="703" spans="1:18" ht="29.25" x14ac:dyDescent="0.25">
      <c r="A703" s="1">
        <v>2474</v>
      </c>
      <c r="B703" s="5" t="s">
        <v>809</v>
      </c>
      <c r="C703" s="46" t="s">
        <v>3016</v>
      </c>
      <c r="D703" s="4">
        <v>43.033228800000003</v>
      </c>
      <c r="E703" s="4">
        <v>-81.239718300000007</v>
      </c>
      <c r="F703" s="37" t="s">
        <v>5114</v>
      </c>
      <c r="G703" s="30">
        <v>40</v>
      </c>
      <c r="J703" s="33" t="s">
        <v>6858</v>
      </c>
      <c r="K703" s="33" t="s">
        <v>6858</v>
      </c>
      <c r="M703" s="33" t="e">
        <v>#N/A</v>
      </c>
      <c r="P703" s="47">
        <v>3579</v>
      </c>
      <c r="R703" s="5" t="s">
        <v>7774</v>
      </c>
    </row>
    <row r="704" spans="1:18" x14ac:dyDescent="0.25">
      <c r="A704" s="1">
        <v>2475</v>
      </c>
      <c r="B704" s="5" t="s">
        <v>810</v>
      </c>
      <c r="C704" s="46" t="s">
        <v>3017</v>
      </c>
      <c r="D704" s="4">
        <v>43.035026500000001</v>
      </c>
      <c r="E704" s="4">
        <v>-81.236915300000007</v>
      </c>
      <c r="F704" s="37" t="s">
        <v>5115</v>
      </c>
      <c r="G704" s="30">
        <v>40</v>
      </c>
      <c r="J704" s="33" t="s">
        <v>6858</v>
      </c>
      <c r="K704" s="33" t="s">
        <v>6858</v>
      </c>
      <c r="M704" s="33" t="e">
        <v>#N/A</v>
      </c>
      <c r="P704" s="47">
        <v>3568</v>
      </c>
      <c r="R704" s="5" t="s">
        <v>7775</v>
      </c>
    </row>
    <row r="705" spans="1:18" x14ac:dyDescent="0.25">
      <c r="A705" s="1">
        <v>770</v>
      </c>
      <c r="B705" s="5" t="s">
        <v>811</v>
      </c>
      <c r="C705" s="3" t="s">
        <v>3018</v>
      </c>
      <c r="D705" s="4">
        <v>42.954838000000002</v>
      </c>
      <c r="E705" s="4">
        <v>-81.194091599999993</v>
      </c>
      <c r="F705" s="37" t="s">
        <v>5116</v>
      </c>
      <c r="G705" s="30">
        <v>16</v>
      </c>
      <c r="J705" s="33" t="s">
        <v>6480</v>
      </c>
      <c r="K705" s="33" t="s">
        <v>6612</v>
      </c>
      <c r="M705" s="33" t="e">
        <v>#N/A</v>
      </c>
      <c r="P705" s="47">
        <v>1715</v>
      </c>
      <c r="R705" s="5" t="s">
        <v>7776</v>
      </c>
    </row>
    <row r="706" spans="1:18" x14ac:dyDescent="0.25">
      <c r="A706" s="1">
        <v>776</v>
      </c>
      <c r="B706" s="5" t="s">
        <v>812</v>
      </c>
      <c r="C706" s="3" t="s">
        <v>3019</v>
      </c>
      <c r="D706" s="4">
        <v>42.952647900000002</v>
      </c>
      <c r="E706" s="4">
        <v>-81.193173099999996</v>
      </c>
      <c r="F706" s="37" t="s">
        <v>5117</v>
      </c>
      <c r="G706" s="30">
        <v>16</v>
      </c>
      <c r="J706" s="33" t="s">
        <v>6858</v>
      </c>
      <c r="K706" s="33" t="s">
        <v>6858</v>
      </c>
      <c r="M706" s="33" t="e">
        <v>#N/A</v>
      </c>
      <c r="P706" s="47">
        <v>1716</v>
      </c>
      <c r="R706" s="5" t="s">
        <v>7777</v>
      </c>
    </row>
    <row r="707" spans="1:18" x14ac:dyDescent="0.25">
      <c r="A707" s="1">
        <v>780</v>
      </c>
      <c r="B707" s="5" t="s">
        <v>813</v>
      </c>
      <c r="C707" s="3" t="s">
        <v>3020</v>
      </c>
      <c r="D707" s="4">
        <v>42.9505263</v>
      </c>
      <c r="E707" s="4">
        <v>-81.192744500000003</v>
      </c>
      <c r="F707" s="37" t="s">
        <v>5118</v>
      </c>
      <c r="G707" s="30">
        <v>16</v>
      </c>
      <c r="J707" s="33" t="s">
        <v>6858</v>
      </c>
      <c r="K707" s="33" t="s">
        <v>6858</v>
      </c>
      <c r="M707" s="33" t="e">
        <v>#N/A</v>
      </c>
      <c r="P707" s="47">
        <v>1717</v>
      </c>
      <c r="R707" s="5" t="s">
        <v>7778</v>
      </c>
    </row>
    <row r="708" spans="1:18" x14ac:dyDescent="0.25">
      <c r="A708" s="1">
        <v>783</v>
      </c>
      <c r="B708" s="5" t="s">
        <v>814</v>
      </c>
      <c r="C708" s="3" t="s">
        <v>3021</v>
      </c>
      <c r="D708" s="4">
        <v>42.9784328</v>
      </c>
      <c r="E708" s="4">
        <v>-81.172081300000002</v>
      </c>
      <c r="F708" s="37" t="s">
        <v>5119</v>
      </c>
      <c r="G708" s="30">
        <v>3</v>
      </c>
      <c r="J708" s="33" t="s">
        <v>6858</v>
      </c>
      <c r="K708" s="33" t="s">
        <v>6858</v>
      </c>
      <c r="M708" s="33" t="e">
        <v>#N/A</v>
      </c>
      <c r="P708" s="47">
        <v>1718</v>
      </c>
      <c r="R708" s="5" t="s">
        <v>7779</v>
      </c>
    </row>
    <row r="709" spans="1:18" x14ac:dyDescent="0.25">
      <c r="A709" s="1">
        <v>2646</v>
      </c>
      <c r="B709" s="13" t="s">
        <v>2211</v>
      </c>
      <c r="C709" s="13" t="s">
        <v>4426</v>
      </c>
      <c r="D709" s="12">
        <v>42.978112000000003</v>
      </c>
      <c r="E709" s="12">
        <v>-81.172934999999995</v>
      </c>
      <c r="F709" s="37"/>
      <c r="G709" s="30">
        <v>3</v>
      </c>
      <c r="J709" s="33" t="s">
        <v>6858</v>
      </c>
      <c r="K709" s="33" t="s">
        <v>6858</v>
      </c>
      <c r="M709" s="33" t="e">
        <v>#N/A</v>
      </c>
      <c r="P709" s="47">
        <v>3865</v>
      </c>
      <c r="R709" s="13" t="s">
        <v>7780</v>
      </c>
    </row>
    <row r="710" spans="1:18" x14ac:dyDescent="0.25">
      <c r="A710" s="1">
        <v>785</v>
      </c>
      <c r="B710" s="5" t="s">
        <v>816</v>
      </c>
      <c r="C710" s="3" t="s">
        <v>3023</v>
      </c>
      <c r="D710" s="4">
        <v>42.979207500000001</v>
      </c>
      <c r="E710" s="4">
        <v>-81.169433600000005</v>
      </c>
      <c r="F710" s="37" t="s">
        <v>5121</v>
      </c>
      <c r="G710" s="30">
        <v>3</v>
      </c>
      <c r="J710" s="33" t="s">
        <v>6858</v>
      </c>
      <c r="K710" s="33" t="s">
        <v>6858</v>
      </c>
      <c r="M710" s="33" t="e">
        <v>#N/A</v>
      </c>
      <c r="P710" s="47">
        <v>53</v>
      </c>
      <c r="R710" s="5" t="s">
        <v>7781</v>
      </c>
    </row>
    <row r="711" spans="1:18" x14ac:dyDescent="0.25">
      <c r="A711" s="1">
        <v>2647</v>
      </c>
      <c r="B711" s="13" t="s">
        <v>2212</v>
      </c>
      <c r="C711" s="13" t="s">
        <v>4427</v>
      </c>
      <c r="D711" s="12">
        <v>42.979066000000003</v>
      </c>
      <c r="E711" s="12">
        <v>-81.169465000000002</v>
      </c>
      <c r="F711" s="37"/>
      <c r="G711" s="30">
        <v>3</v>
      </c>
      <c r="J711" s="33" t="s">
        <v>6858</v>
      </c>
      <c r="K711" s="33" t="s">
        <v>6858</v>
      </c>
      <c r="M711" s="33" t="e">
        <v>#N/A</v>
      </c>
      <c r="P711" s="47">
        <v>3866</v>
      </c>
      <c r="R711" s="13" t="s">
        <v>7782</v>
      </c>
    </row>
    <row r="712" spans="1:18" x14ac:dyDescent="0.25">
      <c r="A712" s="1">
        <v>2648</v>
      </c>
      <c r="B712" s="13" t="s">
        <v>2213</v>
      </c>
      <c r="C712" s="13" t="s">
        <v>4428</v>
      </c>
      <c r="D712" s="12">
        <v>42.976956000000001</v>
      </c>
      <c r="E712" s="12">
        <v>-81.177237000000005</v>
      </c>
      <c r="F712" s="37"/>
      <c r="G712" s="30">
        <v>3</v>
      </c>
      <c r="J712" s="33" t="s">
        <v>6858</v>
      </c>
      <c r="K712" s="33" t="s">
        <v>6858</v>
      </c>
      <c r="M712" s="33" t="e">
        <v>#N/A</v>
      </c>
      <c r="P712" s="47">
        <v>3864</v>
      </c>
      <c r="R712" s="13" t="s">
        <v>7783</v>
      </c>
    </row>
    <row r="713" spans="1:18" x14ac:dyDescent="0.25">
      <c r="A713" s="1">
        <v>2684</v>
      </c>
      <c r="B713" s="13" t="s">
        <v>2170</v>
      </c>
      <c r="C713" s="13" t="s">
        <v>4385</v>
      </c>
      <c r="D713" s="12">
        <v>42.971380000000003</v>
      </c>
      <c r="E713" s="12">
        <v>-81.246221000000006</v>
      </c>
      <c r="F713" s="37"/>
      <c r="G713" s="30">
        <v>104</v>
      </c>
      <c r="J713" s="33" t="s">
        <v>6858</v>
      </c>
      <c r="K713" s="33" t="s">
        <v>6858</v>
      </c>
      <c r="M713" s="33" t="e">
        <v>#N/A</v>
      </c>
      <c r="P713" s="47">
        <v>3889</v>
      </c>
      <c r="R713" s="13" t="s">
        <v>7784</v>
      </c>
    </row>
    <row r="714" spans="1:18" x14ac:dyDescent="0.25">
      <c r="A714" s="1">
        <v>790</v>
      </c>
      <c r="B714" s="5" t="s">
        <v>818</v>
      </c>
      <c r="C714" s="3" t="s">
        <v>3025</v>
      </c>
      <c r="D714" s="4">
        <v>42.971973300000002</v>
      </c>
      <c r="E714" s="4">
        <v>-81.240767399999996</v>
      </c>
      <c r="F714" s="37" t="s">
        <v>5123</v>
      </c>
      <c r="G714" s="30">
        <v>6</v>
      </c>
      <c r="J714" s="33" t="s">
        <v>6858</v>
      </c>
      <c r="K714" s="33" t="s">
        <v>6858</v>
      </c>
      <c r="M714" s="33" t="e">
        <v>#N/A</v>
      </c>
      <c r="P714" s="47">
        <v>1724</v>
      </c>
      <c r="R714" s="5" t="s">
        <v>7785</v>
      </c>
    </row>
    <row r="715" spans="1:18" x14ac:dyDescent="0.25">
      <c r="A715" s="1">
        <v>791</v>
      </c>
      <c r="B715" s="5" t="s">
        <v>819</v>
      </c>
      <c r="C715" s="3" t="s">
        <v>3026</v>
      </c>
      <c r="D715" s="4">
        <v>42.9721118</v>
      </c>
      <c r="E715" s="4">
        <v>-81.240040300000004</v>
      </c>
      <c r="F715" s="37" t="s">
        <v>5124</v>
      </c>
      <c r="G715" s="30">
        <v>6</v>
      </c>
      <c r="J715" s="33" t="s">
        <v>6858</v>
      </c>
      <c r="K715" s="33" t="s">
        <v>6858</v>
      </c>
      <c r="M715" s="33" t="e">
        <v>#N/A</v>
      </c>
      <c r="P715" s="47">
        <v>1725</v>
      </c>
      <c r="R715" s="5" t="s">
        <v>7786</v>
      </c>
    </row>
    <row r="716" spans="1:18" x14ac:dyDescent="0.25">
      <c r="A716" s="1">
        <v>792</v>
      </c>
      <c r="B716" s="5" t="s">
        <v>820</v>
      </c>
      <c r="C716" s="3" t="s">
        <v>3027</v>
      </c>
      <c r="D716" s="4">
        <v>42.971894300000002</v>
      </c>
      <c r="E716" s="4">
        <v>-81.241983000000005</v>
      </c>
      <c r="F716" s="37" t="s">
        <v>5125</v>
      </c>
      <c r="G716" s="30">
        <v>6</v>
      </c>
      <c r="J716" s="33" t="s">
        <v>6858</v>
      </c>
      <c r="K716" s="33" t="s">
        <v>6858</v>
      </c>
      <c r="M716" s="33" t="e">
        <v>#N/A</v>
      </c>
      <c r="P716" s="47">
        <v>1726</v>
      </c>
      <c r="R716" s="5" t="s">
        <v>7787</v>
      </c>
    </row>
    <row r="717" spans="1:18" x14ac:dyDescent="0.25">
      <c r="A717" s="6">
        <v>2706</v>
      </c>
      <c r="B717" s="5" t="s">
        <v>825</v>
      </c>
      <c r="C717" s="3" t="s">
        <v>3032</v>
      </c>
      <c r="D717" s="4">
        <v>43.038170000000001</v>
      </c>
      <c r="E717" s="4">
        <v>-81.255707999999998</v>
      </c>
      <c r="F717" s="37"/>
      <c r="G717" s="30" t="s">
        <v>6352</v>
      </c>
      <c r="J717" s="33" t="s">
        <v>6480</v>
      </c>
      <c r="K717" s="33" t="s">
        <v>7043</v>
      </c>
      <c r="M717" s="33" t="e">
        <v>#N/A</v>
      </c>
      <c r="P717" s="47">
        <v>3911</v>
      </c>
      <c r="R717" s="5" t="s">
        <v>7788</v>
      </c>
    </row>
    <row r="718" spans="1:18" x14ac:dyDescent="0.25">
      <c r="A718" s="1">
        <v>800</v>
      </c>
      <c r="B718" s="5" t="s">
        <v>826</v>
      </c>
      <c r="C718" s="3" t="s">
        <v>3033</v>
      </c>
      <c r="D718" s="4">
        <v>43.038128700000001</v>
      </c>
      <c r="E718" s="4">
        <v>-81.256174200000004</v>
      </c>
      <c r="F718" s="37" t="s">
        <v>5130</v>
      </c>
      <c r="G718" s="30">
        <v>25</v>
      </c>
      <c r="J718" s="33" t="s">
        <v>6480</v>
      </c>
      <c r="K718" s="33" t="s">
        <v>6613</v>
      </c>
      <c r="M718" s="33" t="e">
        <v>#N/A</v>
      </c>
      <c r="P718" s="47">
        <v>1134</v>
      </c>
      <c r="R718" s="5" t="s">
        <v>7789</v>
      </c>
    </row>
    <row r="719" spans="1:18" x14ac:dyDescent="0.25">
      <c r="A719" s="1">
        <v>801</v>
      </c>
      <c r="B719" s="5" t="s">
        <v>827</v>
      </c>
      <c r="C719" s="3" t="s">
        <v>3034</v>
      </c>
      <c r="D719" s="4">
        <v>43.038819599999997</v>
      </c>
      <c r="E719" s="4">
        <v>-81.251795099999995</v>
      </c>
      <c r="F719" s="37" t="s">
        <v>5131</v>
      </c>
      <c r="G719" s="30" t="s">
        <v>6352</v>
      </c>
      <c r="J719" s="33" t="s">
        <v>6858</v>
      </c>
      <c r="K719" s="33" t="s">
        <v>6858</v>
      </c>
      <c r="M719" s="33" t="e">
        <v>#N/A</v>
      </c>
      <c r="P719" s="47">
        <v>1135</v>
      </c>
      <c r="R719" s="5" t="s">
        <v>7790</v>
      </c>
    </row>
    <row r="720" spans="1:18" x14ac:dyDescent="0.25">
      <c r="A720" s="6">
        <v>2707</v>
      </c>
      <c r="B720" s="5" t="s">
        <v>828</v>
      </c>
      <c r="C720" s="3" t="s">
        <v>3035</v>
      </c>
      <c r="D720" s="4">
        <v>43.038789999999999</v>
      </c>
      <c r="E720" s="4">
        <v>-81.252708999999996</v>
      </c>
      <c r="F720" s="37"/>
      <c r="G720" s="30" t="s">
        <v>6352</v>
      </c>
      <c r="J720" s="33" t="s">
        <v>6858</v>
      </c>
      <c r="K720" s="33" t="s">
        <v>6858</v>
      </c>
      <c r="M720" s="33" t="e">
        <v>#N/A</v>
      </c>
      <c r="P720" s="47">
        <v>3912</v>
      </c>
      <c r="R720" s="5" t="s">
        <v>7791</v>
      </c>
    </row>
    <row r="721" spans="1:18" x14ac:dyDescent="0.25">
      <c r="A721" s="6">
        <v>2708</v>
      </c>
      <c r="B721" s="5" t="s">
        <v>829</v>
      </c>
      <c r="C721" s="3" t="s">
        <v>3036</v>
      </c>
      <c r="D721" s="4">
        <v>43.040410999999999</v>
      </c>
      <c r="E721" s="4">
        <v>-81.248328000000001</v>
      </c>
      <c r="F721" s="37"/>
      <c r="G721" s="30">
        <v>25</v>
      </c>
      <c r="J721" s="33" t="s">
        <v>6858</v>
      </c>
      <c r="K721" s="33" t="s">
        <v>6858</v>
      </c>
      <c r="M721" s="33" t="e">
        <v>#N/A</v>
      </c>
      <c r="P721" s="47">
        <v>3914</v>
      </c>
      <c r="R721" s="5" t="s">
        <v>7792</v>
      </c>
    </row>
    <row r="722" spans="1:18" x14ac:dyDescent="0.25">
      <c r="A722" s="1">
        <v>803</v>
      </c>
      <c r="B722" s="5" t="s">
        <v>830</v>
      </c>
      <c r="C722" s="3" t="s">
        <v>3037</v>
      </c>
      <c r="D722" s="4">
        <v>43.040496099999999</v>
      </c>
      <c r="E722" s="4">
        <v>-81.248311099999995</v>
      </c>
      <c r="F722" s="37" t="s">
        <v>5132</v>
      </c>
      <c r="G722" s="30" t="s">
        <v>6352</v>
      </c>
      <c r="J722" s="33" t="s">
        <v>6858</v>
      </c>
      <c r="K722" s="33" t="s">
        <v>6858</v>
      </c>
      <c r="M722" s="33" t="e">
        <v>#N/A</v>
      </c>
      <c r="P722" s="47">
        <v>1137</v>
      </c>
      <c r="R722" s="5" t="s">
        <v>7793</v>
      </c>
    </row>
    <row r="723" spans="1:18" x14ac:dyDescent="0.25">
      <c r="A723" s="6">
        <v>2709</v>
      </c>
      <c r="B723" s="5" t="s">
        <v>831</v>
      </c>
      <c r="C723" s="3" t="s">
        <v>3038</v>
      </c>
      <c r="D723" s="4">
        <v>43.042841000000003</v>
      </c>
      <c r="E723" s="4">
        <v>-81.246340000000004</v>
      </c>
      <c r="F723" s="37"/>
      <c r="G723" s="30" t="s">
        <v>6352</v>
      </c>
      <c r="J723" s="33" t="s">
        <v>6858</v>
      </c>
      <c r="K723" s="33" t="s">
        <v>6858</v>
      </c>
      <c r="M723" s="33" t="e">
        <v>#N/A</v>
      </c>
      <c r="P723" s="47">
        <v>3915</v>
      </c>
      <c r="R723" s="5" t="s">
        <v>7794</v>
      </c>
    </row>
    <row r="724" spans="1:18" x14ac:dyDescent="0.25">
      <c r="A724" s="1">
        <v>804</v>
      </c>
      <c r="B724" s="5" t="s">
        <v>832</v>
      </c>
      <c r="C724" s="3" t="s">
        <v>3039</v>
      </c>
      <c r="D724" s="4">
        <v>42.979240500000003</v>
      </c>
      <c r="E724" s="4">
        <v>-81.236528699999994</v>
      </c>
      <c r="F724" s="37" t="s">
        <v>5133</v>
      </c>
      <c r="G724" s="30">
        <v>1</v>
      </c>
      <c r="J724" s="33" t="s">
        <v>6858</v>
      </c>
      <c r="K724" s="33" t="s">
        <v>6858</v>
      </c>
      <c r="M724" s="33" t="e">
        <v>#N/A</v>
      </c>
      <c r="P724" s="47">
        <v>1733</v>
      </c>
      <c r="R724" s="5" t="s">
        <v>7795</v>
      </c>
    </row>
    <row r="725" spans="1:18" x14ac:dyDescent="0.25">
      <c r="A725" s="1">
        <v>805</v>
      </c>
      <c r="B725" s="5" t="s">
        <v>833</v>
      </c>
      <c r="C725" s="3" t="s">
        <v>3040</v>
      </c>
      <c r="D725" s="4">
        <v>42.978686799999998</v>
      </c>
      <c r="E725" s="4">
        <v>-81.238647400000005</v>
      </c>
      <c r="F725" s="37" t="s">
        <v>5134</v>
      </c>
      <c r="G725" s="30">
        <v>1</v>
      </c>
      <c r="J725" s="33" t="s">
        <v>6858</v>
      </c>
      <c r="K725" s="33" t="s">
        <v>6858</v>
      </c>
      <c r="M725" s="33" t="e">
        <v>#N/A</v>
      </c>
      <c r="P725" s="47">
        <v>1734</v>
      </c>
      <c r="R725" s="5" t="s">
        <v>7796</v>
      </c>
    </row>
    <row r="726" spans="1:18" x14ac:dyDescent="0.25">
      <c r="A726" s="1">
        <v>810</v>
      </c>
      <c r="B726" s="5" t="s">
        <v>835</v>
      </c>
      <c r="C726" s="3" t="s">
        <v>3042</v>
      </c>
      <c r="D726" s="4">
        <v>42.9440788</v>
      </c>
      <c r="E726" s="4">
        <v>-81.329386299999996</v>
      </c>
      <c r="F726" s="37" t="s">
        <v>5136</v>
      </c>
      <c r="G726" s="30">
        <v>5</v>
      </c>
      <c r="J726" s="33" t="s">
        <v>6858</v>
      </c>
      <c r="K726" s="33" t="s">
        <v>6858</v>
      </c>
      <c r="M726" s="33" t="e">
        <v>#N/A</v>
      </c>
      <c r="P726" s="47">
        <v>94</v>
      </c>
      <c r="R726" s="5" t="s">
        <v>7798</v>
      </c>
    </row>
    <row r="727" spans="1:18" x14ac:dyDescent="0.25">
      <c r="A727" s="1">
        <v>807</v>
      </c>
      <c r="B727" s="5" t="s">
        <v>847</v>
      </c>
      <c r="C727" s="3" t="s">
        <v>3054</v>
      </c>
      <c r="D727" s="4">
        <v>42.953092599999998</v>
      </c>
      <c r="E727" s="4">
        <v>-81.3257136</v>
      </c>
      <c r="F727" s="37" t="s">
        <v>5148</v>
      </c>
      <c r="G727" s="30">
        <v>5</v>
      </c>
      <c r="J727" s="33" t="s">
        <v>6858</v>
      </c>
      <c r="K727" s="33" t="s">
        <v>6858</v>
      </c>
      <c r="M727" s="33" t="e">
        <v>#N/A</v>
      </c>
      <c r="P727" s="47">
        <v>1736</v>
      </c>
      <c r="R727" s="5" t="s">
        <v>7799</v>
      </c>
    </row>
    <row r="728" spans="1:18" ht="30" x14ac:dyDescent="0.25">
      <c r="A728" s="1">
        <v>809</v>
      </c>
      <c r="B728" s="5" t="s">
        <v>849</v>
      </c>
      <c r="C728" s="3" t="s">
        <v>3056</v>
      </c>
      <c r="D728" s="4">
        <v>42.950519399999997</v>
      </c>
      <c r="E728" s="4">
        <v>-81.339957299999995</v>
      </c>
      <c r="F728" s="37" t="s">
        <v>5150</v>
      </c>
      <c r="G728" s="30">
        <v>5</v>
      </c>
      <c r="J728" s="33" t="s">
        <v>6858</v>
      </c>
      <c r="K728" s="33" t="s">
        <v>6858</v>
      </c>
      <c r="M728" s="33" t="e">
        <v>#N/A</v>
      </c>
      <c r="P728" s="47">
        <v>1737</v>
      </c>
      <c r="R728" s="5" t="s">
        <v>7800</v>
      </c>
    </row>
    <row r="729" spans="1:18" ht="30" x14ac:dyDescent="0.25">
      <c r="A729" s="1">
        <v>808</v>
      </c>
      <c r="B729" s="5" t="s">
        <v>848</v>
      </c>
      <c r="C729" s="3" t="s">
        <v>3055</v>
      </c>
      <c r="D729" s="4">
        <v>42.951835000000003</v>
      </c>
      <c r="E729" s="4">
        <v>-81.340118099999998</v>
      </c>
      <c r="F729" s="37" t="s">
        <v>5149</v>
      </c>
      <c r="G729" s="30">
        <v>5</v>
      </c>
      <c r="J729" s="33" t="s">
        <v>6480</v>
      </c>
      <c r="K729" s="33" t="s">
        <v>6614</v>
      </c>
      <c r="M729" s="33" t="e">
        <v>#N/A</v>
      </c>
      <c r="P729" s="47">
        <v>92</v>
      </c>
      <c r="R729" s="5" t="s">
        <v>7801</v>
      </c>
    </row>
    <row r="730" spans="1:18" x14ac:dyDescent="0.25">
      <c r="A730" s="1">
        <v>811</v>
      </c>
      <c r="B730" s="5" t="s">
        <v>836</v>
      </c>
      <c r="C730" s="3" t="s">
        <v>3043</v>
      </c>
      <c r="D730" s="4">
        <v>42.962581299999997</v>
      </c>
      <c r="E730" s="4">
        <v>-81.342748799999995</v>
      </c>
      <c r="F730" s="37" t="s">
        <v>5137</v>
      </c>
      <c r="G730" s="30" t="s">
        <v>6322</v>
      </c>
      <c r="J730" s="33" t="s">
        <v>6858</v>
      </c>
      <c r="K730" s="33" t="s">
        <v>6858</v>
      </c>
      <c r="M730" s="33" t="e">
        <v>#N/A</v>
      </c>
      <c r="P730" s="47">
        <v>921</v>
      </c>
      <c r="R730" s="5" t="s">
        <v>7802</v>
      </c>
    </row>
    <row r="731" spans="1:18" x14ac:dyDescent="0.25">
      <c r="A731" s="1">
        <v>812</v>
      </c>
      <c r="B731" s="5" t="s">
        <v>837</v>
      </c>
      <c r="C731" s="3" t="s">
        <v>3044</v>
      </c>
      <c r="D731" s="4">
        <v>42.946162100000002</v>
      </c>
      <c r="E731" s="4">
        <v>-81.336280099999996</v>
      </c>
      <c r="F731" s="37" t="s">
        <v>5138</v>
      </c>
      <c r="G731" s="30">
        <v>5</v>
      </c>
      <c r="J731" s="33" t="s">
        <v>6858</v>
      </c>
      <c r="K731" s="33" t="s">
        <v>6858</v>
      </c>
      <c r="M731" s="33" t="e">
        <v>#N/A</v>
      </c>
      <c r="P731" s="47">
        <v>1738</v>
      </c>
      <c r="R731" s="5" t="s">
        <v>7803</v>
      </c>
    </row>
    <row r="732" spans="1:18" x14ac:dyDescent="0.25">
      <c r="A732" s="1">
        <v>814</v>
      </c>
      <c r="B732" s="5" t="s">
        <v>838</v>
      </c>
      <c r="C732" s="3" t="s">
        <v>3045</v>
      </c>
      <c r="D732" s="4">
        <v>42.949289200000003</v>
      </c>
      <c r="E732" s="4">
        <v>-81.338972900000002</v>
      </c>
      <c r="F732" s="37" t="s">
        <v>5139</v>
      </c>
      <c r="G732" s="30">
        <v>5</v>
      </c>
      <c r="J732" s="33" t="s">
        <v>6858</v>
      </c>
      <c r="K732" s="33" t="s">
        <v>6858</v>
      </c>
      <c r="M732" s="33" t="e">
        <v>#N/A</v>
      </c>
      <c r="P732" s="47">
        <v>1740</v>
      </c>
      <c r="R732" s="5" t="s">
        <v>7804</v>
      </c>
    </row>
    <row r="733" spans="1:18" x14ac:dyDescent="0.25">
      <c r="A733" s="1">
        <v>815</v>
      </c>
      <c r="B733" s="5" t="s">
        <v>839</v>
      </c>
      <c r="C733" s="3" t="s">
        <v>3046</v>
      </c>
      <c r="D733" s="4">
        <v>42.948551600000002</v>
      </c>
      <c r="E733" s="4">
        <v>-81.338009900000003</v>
      </c>
      <c r="F733" s="37" t="s">
        <v>5140</v>
      </c>
      <c r="G733" s="30">
        <v>5</v>
      </c>
      <c r="J733" s="33" t="s">
        <v>6858</v>
      </c>
      <c r="K733" s="33" t="s">
        <v>6858</v>
      </c>
      <c r="M733" s="33" t="e">
        <v>#N/A</v>
      </c>
      <c r="P733" s="47">
        <v>1741</v>
      </c>
      <c r="R733" s="5" t="s">
        <v>7805</v>
      </c>
    </row>
    <row r="734" spans="1:18" x14ac:dyDescent="0.25">
      <c r="A734" s="1">
        <v>816</v>
      </c>
      <c r="B734" s="5" t="s">
        <v>840</v>
      </c>
      <c r="C734" s="3" t="s">
        <v>3047</v>
      </c>
      <c r="D734" s="4">
        <v>42.959850600000003</v>
      </c>
      <c r="E734" s="4">
        <v>-81.342129499999999</v>
      </c>
      <c r="F734" s="37" t="s">
        <v>5141</v>
      </c>
      <c r="G734" s="30" t="s">
        <v>6322</v>
      </c>
      <c r="J734" s="33" t="s">
        <v>6858</v>
      </c>
      <c r="K734" s="33" t="s">
        <v>6858</v>
      </c>
      <c r="M734" s="33" t="e">
        <v>#N/A</v>
      </c>
      <c r="P734" s="47">
        <v>922</v>
      </c>
      <c r="R734" s="5" t="s">
        <v>7806</v>
      </c>
    </row>
    <row r="735" spans="1:18" x14ac:dyDescent="0.25">
      <c r="A735" s="1">
        <v>817</v>
      </c>
      <c r="B735" s="5" t="s">
        <v>841</v>
      </c>
      <c r="C735" s="3" t="s">
        <v>3048</v>
      </c>
      <c r="D735" s="4">
        <v>42.956312099999998</v>
      </c>
      <c r="E735" s="4">
        <v>-81.341184100000007</v>
      </c>
      <c r="F735" s="37" t="s">
        <v>5142</v>
      </c>
      <c r="G735" s="30" t="s">
        <v>6322</v>
      </c>
      <c r="J735" s="33" t="s">
        <v>6858</v>
      </c>
      <c r="K735" s="33" t="s">
        <v>6858</v>
      </c>
      <c r="M735" s="33" t="e">
        <v>#N/A</v>
      </c>
      <c r="P735" s="47">
        <v>923</v>
      </c>
      <c r="R735" s="5" t="s">
        <v>7807</v>
      </c>
    </row>
    <row r="736" spans="1:18" x14ac:dyDescent="0.25">
      <c r="A736" s="1">
        <v>818</v>
      </c>
      <c r="B736" s="5" t="s">
        <v>842</v>
      </c>
      <c r="C736" s="3" t="s">
        <v>3049</v>
      </c>
      <c r="D736" s="4">
        <v>42.942270600000001</v>
      </c>
      <c r="E736" s="4">
        <v>-81.333417600000004</v>
      </c>
      <c r="F736" s="37" t="s">
        <v>5143</v>
      </c>
      <c r="G736" s="30">
        <v>5</v>
      </c>
      <c r="J736" s="33" t="s">
        <v>6858</v>
      </c>
      <c r="K736" s="33" t="s">
        <v>6858</v>
      </c>
      <c r="M736" s="33" t="e">
        <v>#N/A</v>
      </c>
      <c r="P736" s="47">
        <v>1742</v>
      </c>
      <c r="R736" s="5" t="s">
        <v>7808</v>
      </c>
    </row>
    <row r="737" spans="1:18" x14ac:dyDescent="0.25">
      <c r="A737" s="1">
        <v>819</v>
      </c>
      <c r="B737" s="5" t="s">
        <v>843</v>
      </c>
      <c r="C737" s="3" t="s">
        <v>3050</v>
      </c>
      <c r="D737" s="4">
        <v>42.945661800000003</v>
      </c>
      <c r="E737" s="4">
        <v>-81.327138000000005</v>
      </c>
      <c r="F737" s="37" t="s">
        <v>5144</v>
      </c>
      <c r="G737" s="30">
        <v>5</v>
      </c>
      <c r="J737" s="33" t="s">
        <v>6858</v>
      </c>
      <c r="K737" s="33" t="s">
        <v>6858</v>
      </c>
      <c r="M737" s="33" t="e">
        <v>#N/A</v>
      </c>
      <c r="P737" s="47">
        <v>1743</v>
      </c>
      <c r="R737" s="5" t="s">
        <v>7809</v>
      </c>
    </row>
    <row r="738" spans="1:18" x14ac:dyDescent="0.25">
      <c r="A738" s="1">
        <v>820</v>
      </c>
      <c r="B738" s="5" t="s">
        <v>844</v>
      </c>
      <c r="C738" s="3" t="s">
        <v>3051</v>
      </c>
      <c r="D738" s="4">
        <v>42.949329900000002</v>
      </c>
      <c r="E738" s="4">
        <v>-81.328356600000006</v>
      </c>
      <c r="F738" s="37" t="s">
        <v>5145</v>
      </c>
      <c r="G738" s="30">
        <v>5</v>
      </c>
      <c r="J738" s="33" t="s">
        <v>6858</v>
      </c>
      <c r="K738" s="33" t="s">
        <v>6858</v>
      </c>
      <c r="M738" s="33" t="e">
        <v>#N/A</v>
      </c>
      <c r="P738" s="47">
        <v>1744</v>
      </c>
      <c r="R738" s="5" t="s">
        <v>7810</v>
      </c>
    </row>
    <row r="739" spans="1:18" x14ac:dyDescent="0.25">
      <c r="A739" s="1">
        <v>821</v>
      </c>
      <c r="B739" s="5" t="s">
        <v>845</v>
      </c>
      <c r="C739" s="3" t="s">
        <v>3052</v>
      </c>
      <c r="D739" s="4">
        <v>42.9516372</v>
      </c>
      <c r="E739" s="4">
        <v>-81.327342900000005</v>
      </c>
      <c r="F739" s="37" t="s">
        <v>5146</v>
      </c>
      <c r="G739" s="30">
        <v>5</v>
      </c>
      <c r="J739" s="33" t="s">
        <v>6858</v>
      </c>
      <c r="K739" s="33" t="s">
        <v>6858</v>
      </c>
      <c r="M739" s="33" t="e">
        <v>#N/A</v>
      </c>
      <c r="P739" s="47">
        <v>1745</v>
      </c>
      <c r="R739" s="5" t="s">
        <v>7811</v>
      </c>
    </row>
    <row r="740" spans="1:18" x14ac:dyDescent="0.25">
      <c r="A740" s="1">
        <v>822</v>
      </c>
      <c r="B740" s="5" t="s">
        <v>846</v>
      </c>
      <c r="C740" s="3" t="s">
        <v>3053</v>
      </c>
      <c r="D740" s="4">
        <v>42.944538799999997</v>
      </c>
      <c r="E740" s="4">
        <v>-81.335879599999998</v>
      </c>
      <c r="F740" s="37" t="s">
        <v>5147</v>
      </c>
      <c r="G740" s="30">
        <v>5</v>
      </c>
      <c r="J740" s="33" t="s">
        <v>6858</v>
      </c>
      <c r="K740" s="33" t="s">
        <v>6858</v>
      </c>
      <c r="M740" s="33" t="e">
        <v>#N/A</v>
      </c>
      <c r="P740" s="47">
        <v>1746</v>
      </c>
      <c r="R740" s="5" t="s">
        <v>7812</v>
      </c>
    </row>
    <row r="741" spans="1:18" x14ac:dyDescent="0.25">
      <c r="A741" s="1">
        <v>828</v>
      </c>
      <c r="B741" s="5" t="s">
        <v>850</v>
      </c>
      <c r="C741" s="3" t="s">
        <v>3057</v>
      </c>
      <c r="D741" s="4">
        <v>42.994477799999999</v>
      </c>
      <c r="E741" s="4">
        <v>-81.197049199999995</v>
      </c>
      <c r="F741" s="37" t="s">
        <v>5151</v>
      </c>
      <c r="G741" s="30">
        <v>2</v>
      </c>
      <c r="J741" s="33" t="s">
        <v>6858</v>
      </c>
      <c r="K741" s="33" t="s">
        <v>6858</v>
      </c>
      <c r="M741" s="33" t="e">
        <v>#N/A</v>
      </c>
      <c r="P741" s="47">
        <v>1752</v>
      </c>
      <c r="R741" s="5" t="s">
        <v>7813</v>
      </c>
    </row>
    <row r="742" spans="1:18" x14ac:dyDescent="0.25">
      <c r="A742" s="1">
        <v>829</v>
      </c>
      <c r="B742" s="5" t="s">
        <v>851</v>
      </c>
      <c r="C742" s="3" t="s">
        <v>3058</v>
      </c>
      <c r="D742" s="4">
        <v>42.990489599999997</v>
      </c>
      <c r="E742" s="4">
        <v>-81.195111800000006</v>
      </c>
      <c r="F742" s="37" t="s">
        <v>5152</v>
      </c>
      <c r="G742" s="30">
        <v>2</v>
      </c>
      <c r="J742" s="33" t="s">
        <v>6858</v>
      </c>
      <c r="K742" s="33" t="s">
        <v>6858</v>
      </c>
      <c r="M742" s="33" t="e">
        <v>#N/A</v>
      </c>
      <c r="P742" s="47">
        <v>295</v>
      </c>
      <c r="R742" s="5" t="s">
        <v>7814</v>
      </c>
    </row>
    <row r="743" spans="1:18" x14ac:dyDescent="0.25">
      <c r="A743" s="1">
        <v>830</v>
      </c>
      <c r="B743" s="5" t="s">
        <v>852</v>
      </c>
      <c r="C743" s="3" t="s">
        <v>3059</v>
      </c>
      <c r="D743" s="4">
        <v>42.990805299999998</v>
      </c>
      <c r="E743" s="4">
        <v>-81.195321100000001</v>
      </c>
      <c r="F743" s="37" t="s">
        <v>5153</v>
      </c>
      <c r="G743" s="30">
        <v>2</v>
      </c>
      <c r="J743" s="33" t="s">
        <v>6858</v>
      </c>
      <c r="K743" s="33" t="s">
        <v>6858</v>
      </c>
      <c r="M743" s="33" t="e">
        <v>#N/A</v>
      </c>
      <c r="P743" s="47">
        <v>291</v>
      </c>
      <c r="R743" s="5" t="s">
        <v>7815</v>
      </c>
    </row>
    <row r="744" spans="1:18" x14ac:dyDescent="0.25">
      <c r="A744" s="1">
        <v>831</v>
      </c>
      <c r="B744" s="5" t="s">
        <v>853</v>
      </c>
      <c r="C744" s="3" t="s">
        <v>3060</v>
      </c>
      <c r="D744" s="4">
        <v>42.996102399999998</v>
      </c>
      <c r="E744" s="4">
        <v>-81.197704700000003</v>
      </c>
      <c r="F744" s="37" t="s">
        <v>5154</v>
      </c>
      <c r="G744" s="30">
        <v>2</v>
      </c>
      <c r="J744" s="33" t="s">
        <v>6480</v>
      </c>
      <c r="K744" s="33" t="s">
        <v>6615</v>
      </c>
      <c r="M744" s="33" t="e">
        <v>#N/A</v>
      </c>
      <c r="P744" s="47">
        <v>1753</v>
      </c>
      <c r="R744" s="5" t="s">
        <v>7816</v>
      </c>
    </row>
    <row r="745" spans="1:18" x14ac:dyDescent="0.25">
      <c r="A745" s="1">
        <v>832</v>
      </c>
      <c r="B745" s="5" t="s">
        <v>854</v>
      </c>
      <c r="C745" s="3" t="s">
        <v>3061</v>
      </c>
      <c r="D745" s="4">
        <v>42.995741700000004</v>
      </c>
      <c r="E745" s="4">
        <v>-81.197645499999993</v>
      </c>
      <c r="F745" s="37" t="s">
        <v>5155</v>
      </c>
      <c r="G745" s="30">
        <v>2</v>
      </c>
      <c r="J745" s="33" t="s">
        <v>6858</v>
      </c>
      <c r="K745" s="33" t="s">
        <v>6858</v>
      </c>
      <c r="M745" s="33" t="e">
        <v>#N/A</v>
      </c>
      <c r="P745" s="47">
        <v>1754</v>
      </c>
      <c r="R745" s="5" t="s">
        <v>7817</v>
      </c>
    </row>
    <row r="746" spans="1:18" x14ac:dyDescent="0.25">
      <c r="A746" s="1">
        <v>833</v>
      </c>
      <c r="B746" s="5" t="s">
        <v>855</v>
      </c>
      <c r="C746" s="3" t="s">
        <v>3062</v>
      </c>
      <c r="D746" s="4">
        <v>42.997836100000001</v>
      </c>
      <c r="E746" s="4">
        <v>-81.1985399</v>
      </c>
      <c r="F746" s="37" t="s">
        <v>5156</v>
      </c>
      <c r="G746" s="30">
        <v>2</v>
      </c>
      <c r="J746" s="33" t="s">
        <v>6858</v>
      </c>
      <c r="K746" s="33" t="s">
        <v>6858</v>
      </c>
      <c r="M746" s="33" t="e">
        <v>#N/A</v>
      </c>
      <c r="P746" s="47">
        <v>1755</v>
      </c>
      <c r="R746" s="5" t="s">
        <v>7818</v>
      </c>
    </row>
    <row r="747" spans="1:18" x14ac:dyDescent="0.25">
      <c r="A747" s="1">
        <v>834</v>
      </c>
      <c r="B747" s="5" t="s">
        <v>856</v>
      </c>
      <c r="C747" s="3" t="s">
        <v>3063</v>
      </c>
      <c r="D747" s="4">
        <v>42.994040800000001</v>
      </c>
      <c r="E747" s="4">
        <v>-81.1967614</v>
      </c>
      <c r="F747" s="37" t="s">
        <v>5157</v>
      </c>
      <c r="G747" s="30">
        <v>2</v>
      </c>
      <c r="J747" s="33" t="s">
        <v>6858</v>
      </c>
      <c r="K747" s="33" t="s">
        <v>6858</v>
      </c>
      <c r="M747" s="33" t="e">
        <v>#N/A</v>
      </c>
      <c r="P747" s="47">
        <v>1756</v>
      </c>
      <c r="R747" s="5" t="s">
        <v>7819</v>
      </c>
    </row>
    <row r="748" spans="1:18" x14ac:dyDescent="0.25">
      <c r="A748" s="1">
        <v>835</v>
      </c>
      <c r="B748" s="5" t="s">
        <v>857</v>
      </c>
      <c r="C748" s="3" t="s">
        <v>3064</v>
      </c>
      <c r="D748" s="4">
        <v>42.979462300000002</v>
      </c>
      <c r="E748" s="4">
        <v>-81.190690200000006</v>
      </c>
      <c r="F748" s="37" t="s">
        <v>5158</v>
      </c>
      <c r="G748" s="30">
        <v>3</v>
      </c>
      <c r="J748" s="33" t="s">
        <v>6858</v>
      </c>
      <c r="K748" s="33" t="s">
        <v>6858</v>
      </c>
      <c r="M748" s="33" t="e">
        <v>#N/A</v>
      </c>
      <c r="P748" s="47">
        <v>1757</v>
      </c>
      <c r="R748" s="5" t="s">
        <v>7820</v>
      </c>
    </row>
    <row r="749" spans="1:18" x14ac:dyDescent="0.25">
      <c r="A749" s="1">
        <v>836</v>
      </c>
      <c r="B749" s="5" t="s">
        <v>858</v>
      </c>
      <c r="C749" s="3" t="s">
        <v>3065</v>
      </c>
      <c r="D749" s="4">
        <v>42.992419300000002</v>
      </c>
      <c r="E749" s="4">
        <v>-81.196006299999993</v>
      </c>
      <c r="F749" s="37" t="s">
        <v>5159</v>
      </c>
      <c r="G749" s="30">
        <v>2</v>
      </c>
      <c r="J749" s="33" t="s">
        <v>6858</v>
      </c>
      <c r="K749" s="33" t="s">
        <v>6858</v>
      </c>
      <c r="M749" s="33" t="e">
        <v>#N/A</v>
      </c>
      <c r="P749" s="47">
        <v>1758</v>
      </c>
      <c r="R749" s="5" t="s">
        <v>7821</v>
      </c>
    </row>
    <row r="750" spans="1:18" x14ac:dyDescent="0.25">
      <c r="A750" s="1">
        <v>2650</v>
      </c>
      <c r="B750" s="13" t="s">
        <v>2203</v>
      </c>
      <c r="C750" s="13" t="s">
        <v>4418</v>
      </c>
      <c r="D750" s="12">
        <v>42.977769000000002</v>
      </c>
      <c r="E750" s="12">
        <v>-81.191056000000003</v>
      </c>
      <c r="F750" s="37"/>
      <c r="G750" s="30">
        <v>3</v>
      </c>
      <c r="J750" s="33" t="s">
        <v>6858</v>
      </c>
      <c r="K750" s="33" t="s">
        <v>6858</v>
      </c>
      <c r="M750" s="33" t="e">
        <v>#N/A</v>
      </c>
      <c r="P750" s="47">
        <v>3856</v>
      </c>
      <c r="R750" s="13" t="s">
        <v>7822</v>
      </c>
    </row>
    <row r="751" spans="1:18" x14ac:dyDescent="0.25">
      <c r="A751" s="1">
        <v>2651</v>
      </c>
      <c r="B751" s="13" t="s">
        <v>2204</v>
      </c>
      <c r="C751" s="13" t="s">
        <v>4419</v>
      </c>
      <c r="D751" s="12">
        <v>42.981755999999997</v>
      </c>
      <c r="E751" s="12">
        <v>-81.191143999999994</v>
      </c>
      <c r="F751" s="37"/>
      <c r="G751" s="30">
        <v>3</v>
      </c>
      <c r="J751" s="33" t="s">
        <v>6858</v>
      </c>
      <c r="K751" s="33" t="s">
        <v>6858</v>
      </c>
      <c r="M751" s="33" t="e">
        <v>#N/A</v>
      </c>
      <c r="P751" s="47">
        <v>3857</v>
      </c>
      <c r="R751" s="13" t="s">
        <v>7823</v>
      </c>
    </row>
    <row r="752" spans="1:18" x14ac:dyDescent="0.25">
      <c r="A752" s="1">
        <v>837</v>
      </c>
      <c r="B752" s="5" t="s">
        <v>859</v>
      </c>
      <c r="C752" s="3" t="s">
        <v>3066</v>
      </c>
      <c r="D752" s="4">
        <v>42.981497500000003</v>
      </c>
      <c r="E752" s="4">
        <v>-81.191082300000005</v>
      </c>
      <c r="F752" s="37" t="s">
        <v>5160</v>
      </c>
      <c r="G752" s="30">
        <v>3</v>
      </c>
      <c r="J752" s="33" t="s">
        <v>6858</v>
      </c>
      <c r="K752" s="33" t="s">
        <v>6858</v>
      </c>
      <c r="M752" s="33" t="e">
        <v>#N/A</v>
      </c>
      <c r="P752" s="47">
        <v>1759</v>
      </c>
      <c r="R752" s="5" t="s">
        <v>7824</v>
      </c>
    </row>
    <row r="753" spans="1:18" x14ac:dyDescent="0.25">
      <c r="A753" s="1">
        <v>838</v>
      </c>
      <c r="B753" s="5" t="s">
        <v>860</v>
      </c>
      <c r="C753" s="3" t="s">
        <v>3067</v>
      </c>
      <c r="D753" s="4">
        <v>42.9929159</v>
      </c>
      <c r="E753" s="4">
        <v>-81.196312300000002</v>
      </c>
      <c r="F753" s="37" t="s">
        <v>5161</v>
      </c>
      <c r="G753" s="30">
        <v>2</v>
      </c>
      <c r="J753" s="33" t="s">
        <v>6858</v>
      </c>
      <c r="K753" s="33" t="s">
        <v>6858</v>
      </c>
      <c r="M753" s="33" t="e">
        <v>#N/A</v>
      </c>
      <c r="P753" s="47">
        <v>1760</v>
      </c>
      <c r="R753" s="5" t="s">
        <v>7825</v>
      </c>
    </row>
    <row r="754" spans="1:18" x14ac:dyDescent="0.25">
      <c r="A754" s="53">
        <v>840</v>
      </c>
      <c r="B754" s="54" t="s">
        <v>861</v>
      </c>
      <c r="C754" s="55" t="s">
        <v>3068</v>
      </c>
      <c r="D754" s="56">
        <v>42.988202999999999</v>
      </c>
      <c r="E754" s="56">
        <v>-81.194166899999999</v>
      </c>
      <c r="F754" s="57" t="s">
        <v>5162</v>
      </c>
      <c r="G754" s="30" t="e">
        <v>#N/A</v>
      </c>
      <c r="J754" s="33" t="s">
        <v>6858</v>
      </c>
      <c r="K754" s="33" t="s">
        <v>6858</v>
      </c>
      <c r="M754" s="33" t="e">
        <v>#N/A</v>
      </c>
      <c r="P754" s="47">
        <v>1762</v>
      </c>
      <c r="R754" s="54" t="s">
        <v>7826</v>
      </c>
    </row>
    <row r="755" spans="1:18" x14ac:dyDescent="0.25">
      <c r="A755" s="1">
        <v>839</v>
      </c>
      <c r="B755" s="5" t="s">
        <v>862</v>
      </c>
      <c r="C755" s="3" t="s">
        <v>3069</v>
      </c>
      <c r="D755" s="4">
        <v>42.9882068</v>
      </c>
      <c r="E755" s="4">
        <v>-81.194025600000003</v>
      </c>
      <c r="F755" s="37" t="s">
        <v>5163</v>
      </c>
      <c r="G755" s="30">
        <v>2</v>
      </c>
      <c r="J755" s="33" t="s">
        <v>6858</v>
      </c>
      <c r="K755" s="33" t="s">
        <v>6858</v>
      </c>
      <c r="M755" s="33" t="e">
        <v>#N/A</v>
      </c>
      <c r="P755" s="47">
        <v>1761</v>
      </c>
      <c r="R755" s="5" t="s">
        <v>7827</v>
      </c>
    </row>
    <row r="756" spans="1:18" x14ac:dyDescent="0.25">
      <c r="A756" s="1">
        <v>842</v>
      </c>
      <c r="B756" s="5" t="s">
        <v>863</v>
      </c>
      <c r="C756" s="3" t="s">
        <v>3070</v>
      </c>
      <c r="D756" s="4">
        <v>42.986756300000003</v>
      </c>
      <c r="E756" s="4">
        <v>-81.193479400000001</v>
      </c>
      <c r="F756" s="37" t="s">
        <v>5164</v>
      </c>
      <c r="G756" s="30">
        <v>2</v>
      </c>
      <c r="J756" s="33" t="s">
        <v>6858</v>
      </c>
      <c r="K756" s="33" t="s">
        <v>6858</v>
      </c>
      <c r="M756" s="33" t="e">
        <v>#N/A</v>
      </c>
      <c r="P756" s="47">
        <v>1764</v>
      </c>
      <c r="R756" s="5" t="s">
        <v>7828</v>
      </c>
    </row>
    <row r="757" spans="1:18" x14ac:dyDescent="0.25">
      <c r="A757" s="1">
        <v>843</v>
      </c>
      <c r="B757" s="5" t="s">
        <v>864</v>
      </c>
      <c r="C757" s="3" t="s">
        <v>3071</v>
      </c>
      <c r="D757" s="4">
        <v>42.960700799999998</v>
      </c>
      <c r="E757" s="4">
        <v>-81.334838099999999</v>
      </c>
      <c r="F757" s="37" t="s">
        <v>5165</v>
      </c>
      <c r="G757" s="30">
        <v>17</v>
      </c>
      <c r="J757" s="33" t="s">
        <v>6858</v>
      </c>
      <c r="K757" s="33" t="s">
        <v>6858</v>
      </c>
      <c r="M757" s="33" t="s">
        <v>6897</v>
      </c>
      <c r="P757" s="47">
        <v>122</v>
      </c>
      <c r="R757" s="5" t="s">
        <v>7829</v>
      </c>
    </row>
    <row r="758" spans="1:18" x14ac:dyDescent="0.25">
      <c r="A758" s="1">
        <v>844</v>
      </c>
      <c r="B758" s="5" t="s">
        <v>865</v>
      </c>
      <c r="C758" s="3" t="s">
        <v>3072</v>
      </c>
      <c r="D758" s="4">
        <v>42.9614531</v>
      </c>
      <c r="E758" s="4">
        <v>-81.334033599999998</v>
      </c>
      <c r="F758" s="37" t="s">
        <v>5166</v>
      </c>
      <c r="G758" s="30">
        <v>17</v>
      </c>
      <c r="J758" s="33" t="s">
        <v>6858</v>
      </c>
      <c r="K758" s="33" t="s">
        <v>6858</v>
      </c>
      <c r="M758" s="33" t="e">
        <v>#N/A</v>
      </c>
      <c r="P758" s="47">
        <v>918</v>
      </c>
      <c r="R758" s="5" t="s">
        <v>7830</v>
      </c>
    </row>
    <row r="759" spans="1:18" x14ac:dyDescent="0.25">
      <c r="A759" s="1">
        <v>845</v>
      </c>
      <c r="B759" s="5" t="s">
        <v>866</v>
      </c>
      <c r="C759" s="3" t="s">
        <v>3073</v>
      </c>
      <c r="D759" s="4">
        <v>42.9819909</v>
      </c>
      <c r="E759" s="4">
        <v>-81.228831200000002</v>
      </c>
      <c r="F759" s="37" t="s">
        <v>5167</v>
      </c>
      <c r="G759" s="30">
        <v>3</v>
      </c>
      <c r="J759" s="33" t="s">
        <v>6480</v>
      </c>
      <c r="K759" s="33" t="s">
        <v>6616</v>
      </c>
      <c r="M759" s="33" t="e">
        <v>#N/A</v>
      </c>
      <c r="P759" s="47">
        <v>50</v>
      </c>
      <c r="R759" s="5" t="s">
        <v>7831</v>
      </c>
    </row>
    <row r="760" spans="1:18" x14ac:dyDescent="0.25">
      <c r="A760" s="1">
        <v>846</v>
      </c>
      <c r="B760" s="5" t="s">
        <v>867</v>
      </c>
      <c r="C760" s="3" t="s">
        <v>3074</v>
      </c>
      <c r="D760" s="4">
        <v>42.982041199999998</v>
      </c>
      <c r="E760" s="4">
        <v>-81.228328399999995</v>
      </c>
      <c r="F760" s="37" t="s">
        <v>5168</v>
      </c>
      <c r="G760" s="30">
        <v>3</v>
      </c>
      <c r="J760" s="33" t="s">
        <v>6480</v>
      </c>
      <c r="K760" s="33" t="s">
        <v>6617</v>
      </c>
      <c r="M760" s="33" t="e">
        <v>#N/A</v>
      </c>
      <c r="P760" s="47">
        <v>57</v>
      </c>
      <c r="R760" s="5" t="s">
        <v>7832</v>
      </c>
    </row>
    <row r="761" spans="1:18" x14ac:dyDescent="0.25">
      <c r="A761" s="1">
        <v>847</v>
      </c>
      <c r="B761" s="5" t="s">
        <v>868</v>
      </c>
      <c r="C761" s="3" t="s">
        <v>3075</v>
      </c>
      <c r="D761" s="4">
        <v>42.974057600000002</v>
      </c>
      <c r="E761" s="4">
        <v>-81.171791999999996</v>
      </c>
      <c r="F761" s="37" t="s">
        <v>5169</v>
      </c>
      <c r="G761" s="30">
        <v>3</v>
      </c>
      <c r="J761" s="33" t="s">
        <v>6858</v>
      </c>
      <c r="K761" s="33" t="s">
        <v>6858</v>
      </c>
      <c r="M761" s="33" t="e">
        <v>#N/A</v>
      </c>
      <c r="P761" s="47">
        <v>1765</v>
      </c>
      <c r="R761" s="5" t="s">
        <v>7833</v>
      </c>
    </row>
    <row r="762" spans="1:18" x14ac:dyDescent="0.25">
      <c r="A762" s="1">
        <v>848</v>
      </c>
      <c r="B762" s="5" t="s">
        <v>869</v>
      </c>
      <c r="C762" s="3" t="s">
        <v>3076</v>
      </c>
      <c r="D762" s="4">
        <v>42.974851299999997</v>
      </c>
      <c r="E762" s="4">
        <v>-81.174526599999993</v>
      </c>
      <c r="F762" s="37" t="s">
        <v>5170</v>
      </c>
      <c r="G762" s="30">
        <v>3</v>
      </c>
      <c r="J762" s="33" t="s">
        <v>6858</v>
      </c>
      <c r="K762" s="33" t="s">
        <v>6858</v>
      </c>
      <c r="M762" s="33" t="e">
        <v>#N/A</v>
      </c>
      <c r="P762" s="47">
        <v>1766</v>
      </c>
      <c r="R762" s="5" t="s">
        <v>7834</v>
      </c>
    </row>
    <row r="763" spans="1:18" x14ac:dyDescent="0.25">
      <c r="A763" s="1">
        <v>2652</v>
      </c>
      <c r="B763" s="13" t="s">
        <v>2197</v>
      </c>
      <c r="C763" s="13" t="s">
        <v>4412</v>
      </c>
      <c r="D763" s="12">
        <v>42.974125000000001</v>
      </c>
      <c r="E763" s="12">
        <v>-81.171728000000002</v>
      </c>
      <c r="F763" s="37"/>
      <c r="G763" s="30">
        <v>3</v>
      </c>
      <c r="J763" s="33" t="s">
        <v>6858</v>
      </c>
      <c r="K763" s="33" t="s">
        <v>6858</v>
      </c>
      <c r="M763" s="33" t="e">
        <v>#N/A</v>
      </c>
      <c r="P763" s="47">
        <v>3850</v>
      </c>
      <c r="R763" s="13" t="s">
        <v>7835</v>
      </c>
    </row>
    <row r="764" spans="1:18" x14ac:dyDescent="0.25">
      <c r="A764" s="1">
        <v>2653</v>
      </c>
      <c r="B764" s="13" t="s">
        <v>2194</v>
      </c>
      <c r="C764" s="13" t="s">
        <v>4409</v>
      </c>
      <c r="D764" s="12">
        <v>42.970897999999998</v>
      </c>
      <c r="E764" s="12">
        <v>-81.158681000000001</v>
      </c>
      <c r="F764" s="37"/>
      <c r="G764" s="30">
        <v>3</v>
      </c>
      <c r="J764" s="33" t="s">
        <v>6858</v>
      </c>
      <c r="K764" s="33" t="s">
        <v>6858</v>
      </c>
      <c r="M764" s="33" t="e">
        <v>#N/A</v>
      </c>
      <c r="P764" s="47">
        <v>3841</v>
      </c>
      <c r="R764" s="13" t="s">
        <v>7836</v>
      </c>
    </row>
    <row r="765" spans="1:18" x14ac:dyDescent="0.25">
      <c r="A765" s="1">
        <v>2657</v>
      </c>
      <c r="B765" s="13" t="s">
        <v>2192</v>
      </c>
      <c r="C765" s="13" t="s">
        <v>4407</v>
      </c>
      <c r="D765" s="12">
        <v>42.970660000000002</v>
      </c>
      <c r="E765" s="12">
        <v>-81.159212999999994</v>
      </c>
      <c r="F765" s="37"/>
      <c r="G765" s="30">
        <v>3</v>
      </c>
      <c r="J765" s="33" t="s">
        <v>6858</v>
      </c>
      <c r="K765" s="33" t="s">
        <v>6858</v>
      </c>
      <c r="M765" s="33" t="e">
        <v>#N/A</v>
      </c>
      <c r="P765" s="47">
        <v>3847</v>
      </c>
      <c r="R765" s="13" t="s">
        <v>7837</v>
      </c>
    </row>
    <row r="766" spans="1:18" x14ac:dyDescent="0.25">
      <c r="A766" s="1">
        <v>2655</v>
      </c>
      <c r="B766" s="13" t="s">
        <v>2193</v>
      </c>
      <c r="C766" s="13" t="s">
        <v>4408</v>
      </c>
      <c r="D766" s="12">
        <v>42.971193999999997</v>
      </c>
      <c r="E766" s="12">
        <v>-81.163131000000007</v>
      </c>
      <c r="F766" s="37"/>
      <c r="G766" s="30">
        <v>3</v>
      </c>
      <c r="J766" s="33" t="s">
        <v>6858</v>
      </c>
      <c r="K766" s="33" t="s">
        <v>6858</v>
      </c>
      <c r="M766" s="33" t="e">
        <v>#N/A</v>
      </c>
      <c r="P766" s="47">
        <v>3840</v>
      </c>
      <c r="R766" s="13" t="s">
        <v>7838</v>
      </c>
    </row>
    <row r="767" spans="1:18" x14ac:dyDescent="0.25">
      <c r="A767" s="1">
        <v>2654</v>
      </c>
      <c r="B767" s="13" t="s">
        <v>2195</v>
      </c>
      <c r="C767" s="13" t="s">
        <v>4410</v>
      </c>
      <c r="D767" s="12">
        <v>42.971266999999997</v>
      </c>
      <c r="E767" s="12">
        <v>-81.163124999999994</v>
      </c>
      <c r="F767" s="37"/>
      <c r="G767" s="30">
        <v>3</v>
      </c>
      <c r="J767" s="33" t="s">
        <v>6858</v>
      </c>
      <c r="K767" s="33" t="s">
        <v>6858</v>
      </c>
      <c r="M767" s="33" t="e">
        <v>#N/A</v>
      </c>
      <c r="P767" s="47">
        <v>3848</v>
      </c>
      <c r="R767" s="13" t="s">
        <v>7839</v>
      </c>
    </row>
    <row r="768" spans="1:18" x14ac:dyDescent="0.25">
      <c r="A768" s="1">
        <v>850</v>
      </c>
      <c r="B768" s="5" t="s">
        <v>870</v>
      </c>
      <c r="C768" s="3" t="s">
        <v>3077</v>
      </c>
      <c r="D768" s="4">
        <v>42.978580000000001</v>
      </c>
      <c r="E768" s="4">
        <v>-81.200064900000001</v>
      </c>
      <c r="F768" s="37" t="s">
        <v>5171</v>
      </c>
      <c r="G768" s="30">
        <v>3</v>
      </c>
      <c r="J768" s="33" t="s">
        <v>6858</v>
      </c>
      <c r="K768" s="33" t="s">
        <v>6858</v>
      </c>
      <c r="M768" s="33" t="e">
        <v>#N/A</v>
      </c>
      <c r="P768" s="47">
        <v>1768</v>
      </c>
      <c r="R768" s="5" t="s">
        <v>7840</v>
      </c>
    </row>
    <row r="769" spans="1:18" x14ac:dyDescent="0.25">
      <c r="A769" s="1">
        <v>851</v>
      </c>
      <c r="B769" s="5" t="s">
        <v>871</v>
      </c>
      <c r="C769" s="3" t="s">
        <v>3078</v>
      </c>
      <c r="D769" s="4">
        <v>42.980237500000001</v>
      </c>
      <c r="E769" s="4">
        <v>-81.2124302</v>
      </c>
      <c r="F769" s="37" t="s">
        <v>5172</v>
      </c>
      <c r="G769" s="30">
        <v>3</v>
      </c>
      <c r="J769" s="33" t="s">
        <v>6858</v>
      </c>
      <c r="K769" s="33" t="s">
        <v>6858</v>
      </c>
      <c r="M769" s="33" t="e">
        <v>#N/A</v>
      </c>
      <c r="P769" s="47">
        <v>1769</v>
      </c>
      <c r="R769" s="5" t="s">
        <v>7841</v>
      </c>
    </row>
    <row r="770" spans="1:18" x14ac:dyDescent="0.25">
      <c r="A770" s="1">
        <v>852</v>
      </c>
      <c r="B770" s="5" t="s">
        <v>872</v>
      </c>
      <c r="C770" s="3" t="s">
        <v>3079</v>
      </c>
      <c r="D770" s="4">
        <v>42.980285100000003</v>
      </c>
      <c r="E770" s="4">
        <v>-81.211776999999998</v>
      </c>
      <c r="F770" s="37" t="s">
        <v>5173</v>
      </c>
      <c r="G770" s="30">
        <v>3</v>
      </c>
      <c r="J770" s="33" t="s">
        <v>6858</v>
      </c>
      <c r="K770" s="33" t="s">
        <v>6858</v>
      </c>
      <c r="M770" s="33" t="e">
        <v>#N/A</v>
      </c>
      <c r="P770" s="47">
        <v>1770</v>
      </c>
      <c r="R770" s="5" t="s">
        <v>7842</v>
      </c>
    </row>
    <row r="771" spans="1:18" x14ac:dyDescent="0.25">
      <c r="A771" s="1">
        <v>854</v>
      </c>
      <c r="B771" s="5" t="s">
        <v>873</v>
      </c>
      <c r="C771" s="3" t="s">
        <v>3080</v>
      </c>
      <c r="D771" s="4">
        <v>42.979598000000003</v>
      </c>
      <c r="E771" s="4">
        <v>-81.207447999999999</v>
      </c>
      <c r="F771" s="37" t="s">
        <v>5174</v>
      </c>
      <c r="G771" s="30">
        <v>3</v>
      </c>
      <c r="J771" s="33" t="s">
        <v>6858</v>
      </c>
      <c r="K771" s="33" t="s">
        <v>6858</v>
      </c>
      <c r="M771" s="33" t="e">
        <v>#N/A</v>
      </c>
      <c r="P771" s="47">
        <v>1772</v>
      </c>
      <c r="R771" s="5" t="s">
        <v>7843</v>
      </c>
    </row>
    <row r="772" spans="1:18" x14ac:dyDescent="0.25">
      <c r="A772" s="1">
        <v>2656</v>
      </c>
      <c r="B772" s="13" t="s">
        <v>2202</v>
      </c>
      <c r="C772" s="13" t="s">
        <v>4417</v>
      </c>
      <c r="D772" s="12">
        <v>42.977130000000002</v>
      </c>
      <c r="E772" s="12">
        <v>-81.189507000000006</v>
      </c>
      <c r="F772" s="37"/>
      <c r="G772" s="30">
        <v>3</v>
      </c>
      <c r="J772" s="33" t="s">
        <v>6858</v>
      </c>
      <c r="K772" s="33" t="s">
        <v>6858</v>
      </c>
      <c r="M772" s="33" t="e">
        <v>#N/A</v>
      </c>
      <c r="P772" s="47">
        <v>3855</v>
      </c>
      <c r="R772" s="13" t="s">
        <v>7844</v>
      </c>
    </row>
    <row r="773" spans="1:18" x14ac:dyDescent="0.25">
      <c r="A773" s="1">
        <v>855</v>
      </c>
      <c r="B773" s="5" t="s">
        <v>874</v>
      </c>
      <c r="C773" s="3" t="s">
        <v>3081</v>
      </c>
      <c r="D773" s="4">
        <v>42.977872699999999</v>
      </c>
      <c r="E773" s="4">
        <v>-81.195944600000004</v>
      </c>
      <c r="F773" s="37" t="s">
        <v>5175</v>
      </c>
      <c r="G773" s="30">
        <v>3</v>
      </c>
      <c r="J773" s="33" t="s">
        <v>6858</v>
      </c>
      <c r="K773" s="33" t="s">
        <v>6858</v>
      </c>
      <c r="M773" s="33" t="e">
        <v>#N/A</v>
      </c>
      <c r="P773" s="47">
        <v>1773</v>
      </c>
      <c r="R773" s="5" t="s">
        <v>7845</v>
      </c>
    </row>
    <row r="774" spans="1:18" x14ac:dyDescent="0.25">
      <c r="A774" s="1">
        <v>856</v>
      </c>
      <c r="B774" s="5" t="s">
        <v>875</v>
      </c>
      <c r="C774" s="3" t="s">
        <v>3082</v>
      </c>
      <c r="D774" s="4">
        <v>42.9779336</v>
      </c>
      <c r="E774" s="4">
        <v>-81.195434399999996</v>
      </c>
      <c r="F774" s="37" t="s">
        <v>5176</v>
      </c>
      <c r="G774" s="30">
        <v>3</v>
      </c>
      <c r="J774" s="33" t="s">
        <v>6480</v>
      </c>
      <c r="K774" s="33" t="s">
        <v>6618</v>
      </c>
      <c r="M774" s="33" t="e">
        <v>#N/A</v>
      </c>
      <c r="P774" s="47">
        <v>1774</v>
      </c>
      <c r="R774" s="5" t="s">
        <v>7846</v>
      </c>
    </row>
    <row r="775" spans="1:18" x14ac:dyDescent="0.25">
      <c r="A775" s="1">
        <v>858</v>
      </c>
      <c r="B775" s="5" t="s">
        <v>876</v>
      </c>
      <c r="C775" s="3" t="s">
        <v>3083</v>
      </c>
      <c r="D775" s="4">
        <v>42.975480300000001</v>
      </c>
      <c r="E775" s="4">
        <v>-81.178124299999993</v>
      </c>
      <c r="F775" s="37" t="s">
        <v>5177</v>
      </c>
      <c r="G775" s="30">
        <v>3</v>
      </c>
      <c r="J775" s="33" t="s">
        <v>6858</v>
      </c>
      <c r="K775" s="33" t="s">
        <v>6858</v>
      </c>
      <c r="M775" s="33" t="e">
        <v>#N/A</v>
      </c>
      <c r="P775" s="47">
        <v>1776</v>
      </c>
      <c r="R775" s="5" t="s">
        <v>7847</v>
      </c>
    </row>
    <row r="776" spans="1:18" x14ac:dyDescent="0.25">
      <c r="A776" s="1">
        <v>859</v>
      </c>
      <c r="B776" s="5" t="s">
        <v>877</v>
      </c>
      <c r="C776" s="3" t="s">
        <v>3084</v>
      </c>
      <c r="D776" s="4">
        <v>42.977431099999997</v>
      </c>
      <c r="E776" s="4">
        <v>-81.191873799999996</v>
      </c>
      <c r="F776" s="37" t="s">
        <v>5178</v>
      </c>
      <c r="G776" s="30">
        <v>3</v>
      </c>
      <c r="J776" s="33" t="s">
        <v>6481</v>
      </c>
      <c r="K776" s="33" t="s">
        <v>6619</v>
      </c>
      <c r="M776" s="33" t="e">
        <v>#N/A</v>
      </c>
      <c r="P776" s="47">
        <v>1777</v>
      </c>
      <c r="R776" s="5" t="s">
        <v>7848</v>
      </c>
    </row>
    <row r="777" spans="1:18" x14ac:dyDescent="0.25">
      <c r="A777" s="1">
        <v>860</v>
      </c>
      <c r="B777" s="5" t="s">
        <v>878</v>
      </c>
      <c r="C777" s="3" t="s">
        <v>3085</v>
      </c>
      <c r="D777" s="4">
        <v>42.977498300000001</v>
      </c>
      <c r="E777" s="4">
        <v>-81.193214800000007</v>
      </c>
      <c r="F777" s="37" t="s">
        <v>5179</v>
      </c>
      <c r="G777" s="30">
        <v>3</v>
      </c>
      <c r="J777" s="33" t="s">
        <v>6858</v>
      </c>
      <c r="K777" s="33" t="s">
        <v>6858</v>
      </c>
      <c r="M777" s="33" t="e">
        <v>#N/A</v>
      </c>
      <c r="P777" s="47">
        <v>51</v>
      </c>
      <c r="R777" s="5" t="s">
        <v>7849</v>
      </c>
    </row>
    <row r="778" spans="1:18" x14ac:dyDescent="0.25">
      <c r="A778" s="1">
        <v>861</v>
      </c>
      <c r="B778" s="5" t="s">
        <v>879</v>
      </c>
      <c r="C778" s="3" t="s">
        <v>3086</v>
      </c>
      <c r="D778" s="4">
        <v>42.977776499999997</v>
      </c>
      <c r="E778" s="4">
        <v>-81.194290600000002</v>
      </c>
      <c r="F778" s="37" t="s">
        <v>4929</v>
      </c>
      <c r="G778" s="30">
        <v>3</v>
      </c>
      <c r="J778" s="33" t="s">
        <v>6858</v>
      </c>
      <c r="K778" s="33" t="s">
        <v>6858</v>
      </c>
      <c r="M778" s="33" t="e">
        <v>#N/A</v>
      </c>
      <c r="P778" s="47">
        <v>56</v>
      </c>
      <c r="R778" s="5" t="s">
        <v>7850</v>
      </c>
    </row>
    <row r="779" spans="1:18" x14ac:dyDescent="0.25">
      <c r="A779" s="1">
        <v>863</v>
      </c>
      <c r="B779" s="5" t="s">
        <v>9049</v>
      </c>
      <c r="C779" s="3" t="s">
        <v>9050</v>
      </c>
      <c r="D779" s="4">
        <v>42.981405000000002</v>
      </c>
      <c r="E779" s="4">
        <v>-81.224261999999996</v>
      </c>
      <c r="F779" s="37" t="s">
        <v>5180</v>
      </c>
      <c r="G779" s="30">
        <v>3</v>
      </c>
      <c r="J779" s="33" t="s">
        <v>6858</v>
      </c>
      <c r="K779" s="33" t="s">
        <v>6858</v>
      </c>
      <c r="M779" s="33" t="e">
        <v>#N/A</v>
      </c>
      <c r="P779" s="47">
        <v>3953</v>
      </c>
      <c r="R779" s="5" t="s">
        <v>7851</v>
      </c>
    </row>
    <row r="780" spans="1:18" x14ac:dyDescent="0.25">
      <c r="A780" s="1">
        <v>865</v>
      </c>
      <c r="B780" s="5" t="s">
        <v>880</v>
      </c>
      <c r="C780" s="3" t="s">
        <v>3087</v>
      </c>
      <c r="D780" s="4">
        <v>42.981302200000002</v>
      </c>
      <c r="E780" s="4">
        <v>-81.224568099999999</v>
      </c>
      <c r="F780" s="37" t="s">
        <v>5181</v>
      </c>
      <c r="G780" s="30">
        <v>3</v>
      </c>
      <c r="J780" s="33" t="s">
        <v>6858</v>
      </c>
      <c r="K780" s="33" t="s">
        <v>6858</v>
      </c>
      <c r="M780" s="33" t="e">
        <v>#N/A</v>
      </c>
      <c r="P780" s="47">
        <v>1781</v>
      </c>
      <c r="R780" s="5" t="s">
        <v>7852</v>
      </c>
    </row>
    <row r="781" spans="1:18" ht="29.25" x14ac:dyDescent="0.25">
      <c r="A781" s="1">
        <v>867</v>
      </c>
      <c r="B781" s="5" t="s">
        <v>882</v>
      </c>
      <c r="C781" s="3" t="s">
        <v>3089</v>
      </c>
      <c r="D781" s="4">
        <v>42.976569400000002</v>
      </c>
      <c r="E781" s="4">
        <v>-81.186134999999993</v>
      </c>
      <c r="F781" s="37" t="s">
        <v>5183</v>
      </c>
      <c r="G781" s="30">
        <v>3</v>
      </c>
      <c r="J781" s="33" t="s">
        <v>6858</v>
      </c>
      <c r="K781" s="33" t="s">
        <v>6858</v>
      </c>
      <c r="M781" s="33" t="e">
        <v>#N/A</v>
      </c>
      <c r="P781" s="47">
        <v>1783</v>
      </c>
      <c r="R781" s="5" t="s">
        <v>7853</v>
      </c>
    </row>
    <row r="782" spans="1:18" x14ac:dyDescent="0.25">
      <c r="A782" s="1">
        <v>866</v>
      </c>
      <c r="B782" s="5" t="s">
        <v>881</v>
      </c>
      <c r="C782" s="3" t="s">
        <v>3088</v>
      </c>
      <c r="D782" s="4">
        <v>42.976781600000002</v>
      </c>
      <c r="E782" s="4">
        <v>-81.187766600000003</v>
      </c>
      <c r="F782" s="37" t="s">
        <v>5182</v>
      </c>
      <c r="G782" s="30">
        <v>3</v>
      </c>
      <c r="J782" s="33" t="s">
        <v>6858</v>
      </c>
      <c r="K782" s="33" t="s">
        <v>6858</v>
      </c>
      <c r="M782" s="33" t="e">
        <v>#N/A</v>
      </c>
      <c r="P782" s="47">
        <v>1782</v>
      </c>
      <c r="R782" s="5" t="s">
        <v>7854</v>
      </c>
    </row>
    <row r="783" spans="1:18" x14ac:dyDescent="0.25">
      <c r="A783" s="1">
        <v>868</v>
      </c>
      <c r="B783" s="5" t="s">
        <v>883</v>
      </c>
      <c r="C783" s="3" t="s">
        <v>3090</v>
      </c>
      <c r="D783" s="4">
        <v>42.977290199999999</v>
      </c>
      <c r="E783" s="4">
        <v>-81.191663599999998</v>
      </c>
      <c r="F783" s="37" t="s">
        <v>5184</v>
      </c>
      <c r="G783" s="30">
        <v>3</v>
      </c>
      <c r="J783" s="33" t="s">
        <v>6858</v>
      </c>
      <c r="K783" s="33" t="s">
        <v>6858</v>
      </c>
      <c r="M783" s="33" t="e">
        <v>#N/A</v>
      </c>
      <c r="P783" s="47">
        <v>1784</v>
      </c>
      <c r="R783" s="5" t="s">
        <v>7855</v>
      </c>
    </row>
    <row r="784" spans="1:18" x14ac:dyDescent="0.25">
      <c r="A784" s="1">
        <v>871</v>
      </c>
      <c r="B784" s="5" t="s">
        <v>884</v>
      </c>
      <c r="C784" s="8" t="s">
        <v>3091</v>
      </c>
      <c r="D784" s="4">
        <v>42.978422000000002</v>
      </c>
      <c r="E784" s="4">
        <v>-81.199982000000006</v>
      </c>
      <c r="F784" s="40" t="s">
        <v>5185</v>
      </c>
      <c r="G784" s="30">
        <v>3</v>
      </c>
      <c r="J784" s="33" t="s">
        <v>6858</v>
      </c>
      <c r="K784" s="33" t="s">
        <v>6858</v>
      </c>
      <c r="M784" s="33" t="e">
        <v>#N/A</v>
      </c>
      <c r="P784" s="47">
        <v>1787</v>
      </c>
      <c r="R784" s="5" t="s">
        <v>7856</v>
      </c>
    </row>
    <row r="785" spans="1:18" x14ac:dyDescent="0.25">
      <c r="A785" s="1">
        <v>874</v>
      </c>
      <c r="B785" s="5" t="s">
        <v>885</v>
      </c>
      <c r="C785" s="8" t="s">
        <v>3092</v>
      </c>
      <c r="D785" s="4">
        <v>42.980620299999998</v>
      </c>
      <c r="E785" s="4">
        <v>-81.220530100000005</v>
      </c>
      <c r="F785" s="40" t="s">
        <v>5186</v>
      </c>
      <c r="G785" s="30">
        <v>3</v>
      </c>
      <c r="J785" s="33" t="s">
        <v>6858</v>
      </c>
      <c r="K785" s="33" t="s">
        <v>6858</v>
      </c>
      <c r="M785" s="33" t="e">
        <v>#N/A</v>
      </c>
      <c r="P785" s="47">
        <v>1790</v>
      </c>
      <c r="R785" s="5" t="s">
        <v>7857</v>
      </c>
    </row>
    <row r="786" spans="1:18" x14ac:dyDescent="0.25">
      <c r="A786" s="1">
        <v>875</v>
      </c>
      <c r="B786" s="5" t="s">
        <v>886</v>
      </c>
      <c r="C786" s="8" t="s">
        <v>3093</v>
      </c>
      <c r="D786" s="4">
        <v>42.9806588</v>
      </c>
      <c r="E786" s="4">
        <v>-81.220012100000005</v>
      </c>
      <c r="F786" s="40" t="s">
        <v>5187</v>
      </c>
      <c r="G786" s="30">
        <v>3</v>
      </c>
      <c r="J786" s="33" t="s">
        <v>6858</v>
      </c>
      <c r="K786" s="33" t="s">
        <v>6858</v>
      </c>
      <c r="M786" s="33" t="e">
        <v>#N/A</v>
      </c>
      <c r="P786" s="47">
        <v>1791</v>
      </c>
      <c r="R786" s="5" t="s">
        <v>7858</v>
      </c>
    </row>
    <row r="787" spans="1:18" x14ac:dyDescent="0.25">
      <c r="A787" s="1">
        <v>2659</v>
      </c>
      <c r="B787" s="13" t="s">
        <v>2196</v>
      </c>
      <c r="C787" s="13" t="s">
        <v>4411</v>
      </c>
      <c r="D787" s="12">
        <v>42.972892999999999</v>
      </c>
      <c r="E787" s="12">
        <v>-81.167624000000004</v>
      </c>
      <c r="F787" s="37"/>
      <c r="G787" s="30">
        <v>3</v>
      </c>
      <c r="J787" s="33" t="s">
        <v>6858</v>
      </c>
      <c r="K787" s="33" t="s">
        <v>6858</v>
      </c>
      <c r="M787" s="33" t="e">
        <v>#N/A</v>
      </c>
      <c r="P787" s="47">
        <v>3849</v>
      </c>
      <c r="R787" s="13" t="s">
        <v>7859</v>
      </c>
    </row>
    <row r="788" spans="1:18" x14ac:dyDescent="0.25">
      <c r="A788" s="1">
        <v>878</v>
      </c>
      <c r="B788" s="5" t="s">
        <v>887</v>
      </c>
      <c r="C788" s="8" t="s">
        <v>3094</v>
      </c>
      <c r="D788" s="4">
        <v>42.973014800000001</v>
      </c>
      <c r="E788" s="4">
        <v>-81.168215599999996</v>
      </c>
      <c r="F788" s="40" t="s">
        <v>5188</v>
      </c>
      <c r="G788" s="30">
        <v>3</v>
      </c>
      <c r="J788" s="33" t="s">
        <v>6480</v>
      </c>
      <c r="K788" s="33" t="s">
        <v>6620</v>
      </c>
      <c r="M788" s="33" t="e">
        <v>#N/A</v>
      </c>
      <c r="P788" s="47">
        <v>52</v>
      </c>
      <c r="R788" s="5" t="s">
        <v>7860</v>
      </c>
    </row>
    <row r="789" spans="1:18" x14ac:dyDescent="0.25">
      <c r="A789" s="1">
        <v>879</v>
      </c>
      <c r="B789" s="5" t="s">
        <v>888</v>
      </c>
      <c r="C789" s="8" t="s">
        <v>3095</v>
      </c>
      <c r="D789" s="4">
        <v>42.980342</v>
      </c>
      <c r="E789" s="4">
        <v>-81.215908999999996</v>
      </c>
      <c r="F789" s="40" t="s">
        <v>4924</v>
      </c>
      <c r="G789" s="30">
        <v>3</v>
      </c>
      <c r="J789" s="33" t="s">
        <v>6858</v>
      </c>
      <c r="K789" s="33" t="s">
        <v>6858</v>
      </c>
      <c r="M789" s="33" t="e">
        <v>#N/A</v>
      </c>
      <c r="P789" s="47">
        <v>1794</v>
      </c>
      <c r="R789" s="5" t="s">
        <v>7861</v>
      </c>
    </row>
    <row r="790" spans="1:18" x14ac:dyDescent="0.25">
      <c r="A790" s="1">
        <v>880</v>
      </c>
      <c r="B790" s="5" t="s">
        <v>889</v>
      </c>
      <c r="C790" s="8" t="s">
        <v>3096</v>
      </c>
      <c r="D790" s="4">
        <v>42.980437999999999</v>
      </c>
      <c r="E790" s="4">
        <v>-81.215361200000004</v>
      </c>
      <c r="F790" s="40" t="s">
        <v>5189</v>
      </c>
      <c r="G790" s="30">
        <v>3</v>
      </c>
      <c r="J790" s="33" t="s">
        <v>6856</v>
      </c>
      <c r="K790" s="33" t="s">
        <v>7045</v>
      </c>
      <c r="M790" s="33" t="e">
        <v>#N/A</v>
      </c>
      <c r="P790" s="47">
        <v>1795</v>
      </c>
      <c r="R790" s="5" t="s">
        <v>7862</v>
      </c>
    </row>
    <row r="791" spans="1:18" x14ac:dyDescent="0.25">
      <c r="A791" s="1">
        <v>883</v>
      </c>
      <c r="B791" s="5" t="s">
        <v>890</v>
      </c>
      <c r="C791" s="3" t="s">
        <v>3097</v>
      </c>
      <c r="D791" s="4">
        <v>42.979080199999999</v>
      </c>
      <c r="E791" s="4">
        <v>-81.204401700000005</v>
      </c>
      <c r="F791" s="37" t="s">
        <v>5190</v>
      </c>
      <c r="G791" s="30">
        <v>3</v>
      </c>
      <c r="M791" s="33" t="e">
        <v>#N/A</v>
      </c>
      <c r="P791" s="47">
        <v>1798</v>
      </c>
      <c r="R791" s="5" t="s">
        <v>7863</v>
      </c>
    </row>
    <row r="792" spans="1:18" x14ac:dyDescent="0.25">
      <c r="A792" s="1">
        <v>884</v>
      </c>
      <c r="B792" s="5" t="s">
        <v>891</v>
      </c>
      <c r="C792" s="3" t="s">
        <v>3098</v>
      </c>
      <c r="D792" s="4">
        <v>42.979134100000003</v>
      </c>
      <c r="E792" s="4">
        <v>-81.204082299999996</v>
      </c>
      <c r="F792" s="37" t="s">
        <v>5191</v>
      </c>
      <c r="G792" s="30">
        <v>3</v>
      </c>
      <c r="J792" s="33" t="s">
        <v>6858</v>
      </c>
      <c r="K792" s="33" t="s">
        <v>6858</v>
      </c>
      <c r="M792" s="33" t="e">
        <v>#N/A</v>
      </c>
      <c r="P792" s="47">
        <v>1799</v>
      </c>
      <c r="R792" s="5" t="s">
        <v>7864</v>
      </c>
    </row>
    <row r="793" spans="1:18" x14ac:dyDescent="0.25">
      <c r="A793" s="1">
        <v>885</v>
      </c>
      <c r="B793" s="5" t="s">
        <v>892</v>
      </c>
      <c r="C793" s="3" t="s">
        <v>3099</v>
      </c>
      <c r="D793" s="4">
        <v>42.979470399999997</v>
      </c>
      <c r="E793" s="4">
        <v>-81.207223499999998</v>
      </c>
      <c r="F793" s="37" t="s">
        <v>4978</v>
      </c>
      <c r="G793" s="30">
        <v>3</v>
      </c>
      <c r="J793" s="33" t="s">
        <v>6858</v>
      </c>
      <c r="K793" s="33" t="s">
        <v>6858</v>
      </c>
      <c r="M793" s="33" t="e">
        <v>#N/A</v>
      </c>
      <c r="P793" s="47">
        <v>1800</v>
      </c>
      <c r="R793" s="5" t="s">
        <v>7865</v>
      </c>
    </row>
    <row r="794" spans="1:18" x14ac:dyDescent="0.25">
      <c r="A794" s="1">
        <v>2660</v>
      </c>
      <c r="B794" s="13" t="s">
        <v>2199</v>
      </c>
      <c r="C794" s="13" t="s">
        <v>4414</v>
      </c>
      <c r="D794" s="12">
        <v>42.975411999999999</v>
      </c>
      <c r="E794" s="12">
        <v>-81.177125000000004</v>
      </c>
      <c r="F794" s="37"/>
      <c r="G794" s="30">
        <v>3</v>
      </c>
      <c r="J794" s="33" t="s">
        <v>6858</v>
      </c>
      <c r="K794" s="33" t="s">
        <v>6858</v>
      </c>
      <c r="M794" s="33" t="e">
        <v>#N/A</v>
      </c>
      <c r="P794" s="47">
        <v>3852</v>
      </c>
      <c r="R794" s="13" t="s">
        <v>7866</v>
      </c>
    </row>
    <row r="795" spans="1:18" x14ac:dyDescent="0.25">
      <c r="A795" s="1">
        <v>887</v>
      </c>
      <c r="B795" s="5" t="s">
        <v>893</v>
      </c>
      <c r="C795" s="3" t="s">
        <v>3100</v>
      </c>
      <c r="D795" s="4">
        <v>42.976094400000001</v>
      </c>
      <c r="E795" s="4">
        <v>-81.182581600000006</v>
      </c>
      <c r="F795" s="37" t="s">
        <v>5192</v>
      </c>
      <c r="G795" s="30">
        <v>3</v>
      </c>
      <c r="J795" s="33" t="s">
        <v>6858</v>
      </c>
      <c r="K795" s="33" t="s">
        <v>6858</v>
      </c>
      <c r="M795" s="33" t="e">
        <v>#N/A</v>
      </c>
      <c r="P795" s="47">
        <v>1802</v>
      </c>
      <c r="R795" s="5" t="s">
        <v>7867</v>
      </c>
    </row>
    <row r="796" spans="1:18" x14ac:dyDescent="0.25">
      <c r="A796" s="1">
        <v>2661</v>
      </c>
      <c r="B796" s="13" t="s">
        <v>2200</v>
      </c>
      <c r="C796" s="13" t="s">
        <v>4415</v>
      </c>
      <c r="D796" s="12">
        <v>42.976184000000003</v>
      </c>
      <c r="E796" s="12">
        <v>-81.182625999999999</v>
      </c>
      <c r="F796" s="37"/>
      <c r="G796" s="30">
        <v>3</v>
      </c>
      <c r="J796" s="33" t="s">
        <v>6858</v>
      </c>
      <c r="K796" s="33" t="s">
        <v>6858</v>
      </c>
      <c r="M796" s="33" t="e">
        <v>#N/A</v>
      </c>
      <c r="P796" s="47">
        <v>3853</v>
      </c>
      <c r="R796" s="13" t="s">
        <v>7868</v>
      </c>
    </row>
    <row r="797" spans="1:18" x14ac:dyDescent="0.25">
      <c r="A797" s="1">
        <v>2317</v>
      </c>
      <c r="B797" s="5" t="s">
        <v>894</v>
      </c>
      <c r="C797" s="3" t="s">
        <v>3101</v>
      </c>
      <c r="D797" s="4">
        <v>42.982292299999997</v>
      </c>
      <c r="E797" s="4">
        <v>-81.230683499999998</v>
      </c>
      <c r="F797" s="37" t="s">
        <v>5193</v>
      </c>
      <c r="G797" s="30">
        <v>3</v>
      </c>
      <c r="J797" s="33" t="s">
        <v>6858</v>
      </c>
      <c r="K797" s="33" t="s">
        <v>6858</v>
      </c>
      <c r="M797" s="33" t="e">
        <v>#N/A</v>
      </c>
      <c r="P797" s="47">
        <v>2579</v>
      </c>
      <c r="R797" s="5" t="s">
        <v>7869</v>
      </c>
    </row>
    <row r="798" spans="1:18" x14ac:dyDescent="0.25">
      <c r="A798" s="1">
        <v>2318</v>
      </c>
      <c r="B798" s="5" t="s">
        <v>895</v>
      </c>
      <c r="C798" s="3" t="s">
        <v>3102</v>
      </c>
      <c r="D798" s="4">
        <v>42.982480099999997</v>
      </c>
      <c r="E798" s="4">
        <v>-81.231086099999999</v>
      </c>
      <c r="F798" s="37" t="s">
        <v>5194</v>
      </c>
      <c r="G798" s="30">
        <v>3</v>
      </c>
      <c r="J798" s="33" t="s">
        <v>6858</v>
      </c>
      <c r="K798" s="33" t="s">
        <v>6858</v>
      </c>
      <c r="M798" s="33" t="e">
        <v>#N/A</v>
      </c>
      <c r="P798" s="47">
        <v>2580</v>
      </c>
      <c r="R798" s="5" t="s">
        <v>7870</v>
      </c>
    </row>
    <row r="799" spans="1:18" x14ac:dyDescent="0.25">
      <c r="A799" s="1">
        <v>2662</v>
      </c>
      <c r="B799" s="13" t="s">
        <v>2201</v>
      </c>
      <c r="C799" s="13" t="s">
        <v>4416</v>
      </c>
      <c r="D799" s="12">
        <v>42.976602</v>
      </c>
      <c r="E799" s="12">
        <v>-81.185674000000006</v>
      </c>
      <c r="F799" s="37"/>
      <c r="G799" s="30">
        <v>3</v>
      </c>
      <c r="J799" s="33" t="s">
        <v>6858</v>
      </c>
      <c r="K799" s="33" t="s">
        <v>6858</v>
      </c>
      <c r="M799" s="33" t="e">
        <v>#N/A</v>
      </c>
      <c r="P799" s="47">
        <v>3854</v>
      </c>
      <c r="R799" s="13" t="s">
        <v>7871</v>
      </c>
    </row>
    <row r="800" spans="1:18" x14ac:dyDescent="0.25">
      <c r="A800" s="1">
        <v>2658</v>
      </c>
      <c r="B800" s="13" t="s">
        <v>2198</v>
      </c>
      <c r="C800" s="13" t="s">
        <v>4413</v>
      </c>
      <c r="D800" s="12">
        <v>42.974825000000003</v>
      </c>
      <c r="E800" s="12">
        <v>-81.174103000000002</v>
      </c>
      <c r="F800" s="37"/>
      <c r="G800" s="30">
        <v>3</v>
      </c>
      <c r="J800" s="33" t="s">
        <v>6858</v>
      </c>
      <c r="K800" s="33" t="s">
        <v>6858</v>
      </c>
      <c r="M800" s="33" t="e">
        <v>#N/A</v>
      </c>
      <c r="P800" s="47">
        <v>3851</v>
      </c>
      <c r="R800" s="13" t="s">
        <v>7872</v>
      </c>
    </row>
    <row r="801" spans="1:18" x14ac:dyDescent="0.25">
      <c r="A801" s="1">
        <v>889</v>
      </c>
      <c r="B801" s="5" t="s">
        <v>896</v>
      </c>
      <c r="C801" s="3" t="s">
        <v>3103</v>
      </c>
      <c r="D801" s="4">
        <v>43.037134100000003</v>
      </c>
      <c r="E801" s="4">
        <v>-81.270738300000005</v>
      </c>
      <c r="F801" s="37" t="s">
        <v>5195</v>
      </c>
      <c r="G801" s="30">
        <v>38</v>
      </c>
      <c r="J801" s="33" t="s">
        <v>6858</v>
      </c>
      <c r="K801" s="33" t="s">
        <v>6858</v>
      </c>
      <c r="M801" s="33" t="e">
        <v>#N/A</v>
      </c>
      <c r="P801" s="47">
        <v>1805</v>
      </c>
      <c r="R801" s="5" t="s">
        <v>7873</v>
      </c>
    </row>
    <row r="802" spans="1:18" x14ac:dyDescent="0.25">
      <c r="A802" s="1">
        <v>890</v>
      </c>
      <c r="B802" s="5" t="s">
        <v>897</v>
      </c>
      <c r="C802" s="8" t="s">
        <v>3104</v>
      </c>
      <c r="D802" s="4">
        <v>43.0370305</v>
      </c>
      <c r="E802" s="4">
        <v>-81.270714600000005</v>
      </c>
      <c r="F802" s="40" t="s">
        <v>5196</v>
      </c>
      <c r="G802" s="30">
        <v>38</v>
      </c>
      <c r="J802" s="33" t="s">
        <v>6858</v>
      </c>
      <c r="K802" s="33" t="s">
        <v>6858</v>
      </c>
      <c r="M802" s="33" t="e">
        <v>#N/A</v>
      </c>
      <c r="P802" s="47">
        <v>1806</v>
      </c>
      <c r="R802" s="5" t="s">
        <v>7874</v>
      </c>
    </row>
    <row r="803" spans="1:18" x14ac:dyDescent="0.25">
      <c r="A803" s="1">
        <v>891</v>
      </c>
      <c r="B803" s="5" t="s">
        <v>898</v>
      </c>
      <c r="C803" s="3" t="s">
        <v>3105</v>
      </c>
      <c r="D803" s="4">
        <v>43.032085799999997</v>
      </c>
      <c r="E803" s="4">
        <v>-81.268231900000004</v>
      </c>
      <c r="F803" s="37" t="s">
        <v>5197</v>
      </c>
      <c r="G803" s="30">
        <v>38</v>
      </c>
      <c r="J803" s="33" t="s">
        <v>6858</v>
      </c>
      <c r="K803" s="33" t="s">
        <v>6858</v>
      </c>
      <c r="M803" s="33" t="e">
        <v>#N/A</v>
      </c>
      <c r="P803" s="47">
        <v>1807</v>
      </c>
      <c r="R803" s="5" t="s">
        <v>7875</v>
      </c>
    </row>
    <row r="804" spans="1:18" x14ac:dyDescent="0.25">
      <c r="A804" s="1">
        <v>892</v>
      </c>
      <c r="B804" s="5" t="s">
        <v>899</v>
      </c>
      <c r="C804" s="3" t="s">
        <v>3106</v>
      </c>
      <c r="D804" s="4">
        <v>43.034070900000003</v>
      </c>
      <c r="E804" s="4">
        <v>-81.269267600000006</v>
      </c>
      <c r="F804" s="37" t="s">
        <v>5198</v>
      </c>
      <c r="G804" s="30">
        <v>38</v>
      </c>
      <c r="J804" s="33" t="s">
        <v>6858</v>
      </c>
      <c r="K804" s="33" t="s">
        <v>6858</v>
      </c>
      <c r="M804" s="33" t="e">
        <v>#N/A</v>
      </c>
      <c r="P804" s="47">
        <v>1808</v>
      </c>
      <c r="R804" s="5" t="s">
        <v>7876</v>
      </c>
    </row>
    <row r="805" spans="1:18" x14ac:dyDescent="0.25">
      <c r="A805" s="1">
        <v>2233</v>
      </c>
      <c r="B805" s="5" t="s">
        <v>900</v>
      </c>
      <c r="C805" s="8" t="s">
        <v>3107</v>
      </c>
      <c r="D805" s="4">
        <v>43.034143800000002</v>
      </c>
      <c r="E805" s="4">
        <v>-81.269370600000002</v>
      </c>
      <c r="F805" s="40" t="s">
        <v>5199</v>
      </c>
      <c r="G805" s="30">
        <v>38</v>
      </c>
      <c r="J805" s="33" t="s">
        <v>6858</v>
      </c>
      <c r="K805" s="33" t="s">
        <v>6858</v>
      </c>
      <c r="M805" s="33" t="e">
        <v>#N/A</v>
      </c>
      <c r="P805" s="47">
        <v>1809</v>
      </c>
      <c r="R805" s="5" t="s">
        <v>7877</v>
      </c>
    </row>
    <row r="806" spans="1:18" x14ac:dyDescent="0.25">
      <c r="A806" s="1">
        <v>930</v>
      </c>
      <c r="B806" s="5" t="s">
        <v>901</v>
      </c>
      <c r="C806" s="3" t="s">
        <v>3108</v>
      </c>
      <c r="D806" s="4">
        <v>42.961578099999997</v>
      </c>
      <c r="E806" s="4">
        <v>-81.236141900000007</v>
      </c>
      <c r="F806" s="37" t="s">
        <v>5200</v>
      </c>
      <c r="G806" s="30">
        <v>6</v>
      </c>
      <c r="J806" s="33" t="s">
        <v>6858</v>
      </c>
      <c r="K806" s="33" t="s">
        <v>6858</v>
      </c>
      <c r="M806" s="33" t="e">
        <v>#N/A</v>
      </c>
      <c r="P806" s="47">
        <v>1818</v>
      </c>
      <c r="R806" s="5" t="s">
        <v>7878</v>
      </c>
    </row>
    <row r="807" spans="1:18" x14ac:dyDescent="0.25">
      <c r="A807" s="1">
        <v>931</v>
      </c>
      <c r="B807" s="5" t="s">
        <v>902</v>
      </c>
      <c r="C807" s="3" t="s">
        <v>3109</v>
      </c>
      <c r="D807" s="4">
        <v>42.963971299999997</v>
      </c>
      <c r="E807" s="4">
        <v>-81.236823299999998</v>
      </c>
      <c r="F807" s="37" t="s">
        <v>5201</v>
      </c>
      <c r="G807" s="30">
        <v>6</v>
      </c>
      <c r="J807" s="33" t="s">
        <v>6858</v>
      </c>
      <c r="K807" s="33" t="s">
        <v>6858</v>
      </c>
      <c r="M807" s="33" t="e">
        <v>#N/A</v>
      </c>
      <c r="P807" s="47">
        <v>1819</v>
      </c>
      <c r="R807" s="5" t="s">
        <v>7879</v>
      </c>
    </row>
    <row r="808" spans="1:18" x14ac:dyDescent="0.25">
      <c r="A808" s="1">
        <v>932</v>
      </c>
      <c r="B808" s="5" t="s">
        <v>903</v>
      </c>
      <c r="C808" s="3" t="s">
        <v>3110</v>
      </c>
      <c r="D808" s="4">
        <v>42.963760899999997</v>
      </c>
      <c r="E808" s="4">
        <v>-81.236863299999996</v>
      </c>
      <c r="F808" s="37" t="s">
        <v>5202</v>
      </c>
      <c r="G808" s="30">
        <v>6</v>
      </c>
      <c r="J808" s="33" t="s">
        <v>6858</v>
      </c>
      <c r="K808" s="33" t="s">
        <v>6858</v>
      </c>
      <c r="M808" s="33" t="e">
        <v>#N/A</v>
      </c>
      <c r="P808" s="47">
        <v>1820</v>
      </c>
      <c r="R808" s="5" t="s">
        <v>7880</v>
      </c>
    </row>
    <row r="809" spans="1:18" x14ac:dyDescent="0.25">
      <c r="A809" s="1">
        <v>933</v>
      </c>
      <c r="B809" s="5" t="s">
        <v>904</v>
      </c>
      <c r="C809" s="3" t="s">
        <v>3111</v>
      </c>
      <c r="D809" s="4">
        <v>42.965408799999999</v>
      </c>
      <c r="E809" s="4">
        <v>-81.237156400000003</v>
      </c>
      <c r="F809" s="37" t="s">
        <v>5203</v>
      </c>
      <c r="G809" s="30">
        <v>6</v>
      </c>
      <c r="J809" s="33" t="s">
        <v>6858</v>
      </c>
      <c r="K809" s="33" t="s">
        <v>6858</v>
      </c>
      <c r="M809" s="33" t="e">
        <v>#N/A</v>
      </c>
      <c r="P809" s="47">
        <v>1821</v>
      </c>
      <c r="R809" s="5" t="s">
        <v>7881</v>
      </c>
    </row>
    <row r="810" spans="1:18" x14ac:dyDescent="0.25">
      <c r="A810" s="1">
        <v>934</v>
      </c>
      <c r="B810" s="5" t="s">
        <v>905</v>
      </c>
      <c r="C810" s="3" t="s">
        <v>3112</v>
      </c>
      <c r="D810" s="4">
        <v>42.965775600000001</v>
      </c>
      <c r="E810" s="4">
        <v>-81.237322300000002</v>
      </c>
      <c r="F810" s="37" t="s">
        <v>5204</v>
      </c>
      <c r="G810" s="30">
        <v>6</v>
      </c>
      <c r="J810" s="33" t="s">
        <v>6858</v>
      </c>
      <c r="K810" s="33" t="s">
        <v>6858</v>
      </c>
      <c r="M810" s="33" t="e">
        <v>#N/A</v>
      </c>
      <c r="P810" s="47">
        <v>1822</v>
      </c>
      <c r="R810" s="5" t="s">
        <v>7882</v>
      </c>
    </row>
    <row r="811" spans="1:18" x14ac:dyDescent="0.25">
      <c r="A811" s="1">
        <v>936</v>
      </c>
      <c r="B811" s="5" t="s">
        <v>907</v>
      </c>
      <c r="C811" s="3" t="s">
        <v>3114</v>
      </c>
      <c r="D811" s="4">
        <v>42.971599599999998</v>
      </c>
      <c r="E811" s="4">
        <v>-81.238812600000003</v>
      </c>
      <c r="F811" s="37" t="s">
        <v>5206</v>
      </c>
      <c r="G811" s="30">
        <v>6</v>
      </c>
      <c r="J811" s="33" t="s">
        <v>6858</v>
      </c>
      <c r="K811" s="33" t="s">
        <v>6858</v>
      </c>
      <c r="M811" s="33" t="e">
        <v>#N/A</v>
      </c>
      <c r="P811" s="47">
        <v>113</v>
      </c>
      <c r="R811" s="5" t="s">
        <v>7883</v>
      </c>
    </row>
    <row r="812" spans="1:18" x14ac:dyDescent="0.25">
      <c r="A812" s="1">
        <v>937</v>
      </c>
      <c r="B812" s="5" t="s">
        <v>908</v>
      </c>
      <c r="C812" s="3" t="s">
        <v>3115</v>
      </c>
      <c r="D812" s="4">
        <v>42.971125000000001</v>
      </c>
      <c r="E812" s="4">
        <v>-81.238569999999996</v>
      </c>
      <c r="F812" s="37" t="s">
        <v>9093</v>
      </c>
      <c r="G812" s="30">
        <v>6</v>
      </c>
      <c r="J812" s="33" t="s">
        <v>6858</v>
      </c>
      <c r="K812" s="33" t="s">
        <v>6858</v>
      </c>
      <c r="M812" s="33" t="e">
        <v>#N/A</v>
      </c>
      <c r="P812" s="47">
        <v>1823</v>
      </c>
      <c r="R812" s="5" t="s">
        <v>7884</v>
      </c>
    </row>
    <row r="813" spans="1:18" x14ac:dyDescent="0.25">
      <c r="A813" s="1">
        <v>940</v>
      </c>
      <c r="B813" s="5" t="s">
        <v>913</v>
      </c>
      <c r="C813" s="3" t="s">
        <v>3120</v>
      </c>
      <c r="D813" s="4">
        <v>42.968768500000003</v>
      </c>
      <c r="E813" s="4">
        <v>-81.2380335</v>
      </c>
      <c r="F813" s="37" t="s">
        <v>5211</v>
      </c>
      <c r="G813" s="30">
        <v>6</v>
      </c>
      <c r="J813" s="33" t="s">
        <v>6858</v>
      </c>
      <c r="K813" s="33" t="s">
        <v>6858</v>
      </c>
      <c r="M813" s="33" t="e">
        <v>#N/A</v>
      </c>
      <c r="P813" s="47">
        <v>1828</v>
      </c>
      <c r="R813" s="5" t="s">
        <v>7885</v>
      </c>
    </row>
    <row r="814" spans="1:18" x14ac:dyDescent="0.25">
      <c r="A814" s="1">
        <v>941</v>
      </c>
      <c r="B814" s="5" t="s">
        <v>912</v>
      </c>
      <c r="C814" s="3" t="s">
        <v>3119</v>
      </c>
      <c r="D814" s="4">
        <v>42.968627699999999</v>
      </c>
      <c r="E814" s="4">
        <v>-81.237928299999993</v>
      </c>
      <c r="F814" s="37" t="s">
        <v>5210</v>
      </c>
      <c r="G814" s="30">
        <v>6</v>
      </c>
      <c r="J814" s="33" t="s">
        <v>6858</v>
      </c>
      <c r="K814" s="33" t="s">
        <v>6858</v>
      </c>
      <c r="M814" s="33" t="e">
        <v>#N/A</v>
      </c>
      <c r="P814" s="47">
        <v>1827</v>
      </c>
      <c r="R814" s="5" t="s">
        <v>7886</v>
      </c>
    </row>
    <row r="815" spans="1:18" x14ac:dyDescent="0.25">
      <c r="A815" s="1">
        <v>893</v>
      </c>
      <c r="B815" s="5" t="s">
        <v>915</v>
      </c>
      <c r="C815" s="3" t="s">
        <v>3122</v>
      </c>
      <c r="D815" s="4">
        <v>42.993493600000001</v>
      </c>
      <c r="E815" s="4">
        <v>-81.202153600000003</v>
      </c>
      <c r="F815" s="37" t="s">
        <v>5213</v>
      </c>
      <c r="G815" s="30" t="s">
        <v>6360</v>
      </c>
      <c r="J815" s="33" t="s">
        <v>6858</v>
      </c>
      <c r="K815" s="33" t="s">
        <v>6858</v>
      </c>
      <c r="M815" s="33" t="e">
        <v>#N/A</v>
      </c>
      <c r="P815" s="47">
        <v>961</v>
      </c>
      <c r="R815" s="5" t="s">
        <v>7887</v>
      </c>
    </row>
    <row r="816" spans="1:18" x14ac:dyDescent="0.25">
      <c r="A816" s="1">
        <v>894</v>
      </c>
      <c r="B816" s="5" t="s">
        <v>916</v>
      </c>
      <c r="C816" s="3" t="s">
        <v>3123</v>
      </c>
      <c r="D816" s="4">
        <v>42.993309600000003</v>
      </c>
      <c r="E816" s="4">
        <v>-81.202240000000003</v>
      </c>
      <c r="F816" s="37" t="s">
        <v>5214</v>
      </c>
      <c r="G816" s="30" t="s">
        <v>6360</v>
      </c>
      <c r="J816" s="33" t="s">
        <v>6858</v>
      </c>
      <c r="K816" s="33" t="s">
        <v>6858</v>
      </c>
      <c r="M816" s="33" t="e">
        <v>#N/A</v>
      </c>
      <c r="P816" s="47">
        <v>985</v>
      </c>
      <c r="R816" s="5" t="s">
        <v>7888</v>
      </c>
    </row>
    <row r="817" spans="1:18" x14ac:dyDescent="0.25">
      <c r="A817" s="1">
        <v>895</v>
      </c>
      <c r="B817" s="5" t="s">
        <v>917</v>
      </c>
      <c r="C817" s="3" t="s">
        <v>3124</v>
      </c>
      <c r="D817" s="4">
        <v>42.988140100000003</v>
      </c>
      <c r="E817" s="4">
        <v>-81.199636400000003</v>
      </c>
      <c r="F817" s="37" t="s">
        <v>5215</v>
      </c>
      <c r="G817" s="30">
        <v>14</v>
      </c>
      <c r="J817" s="33" t="s">
        <v>6858</v>
      </c>
      <c r="K817" s="33" t="s">
        <v>6858</v>
      </c>
      <c r="M817" s="33" t="e">
        <v>#N/A</v>
      </c>
      <c r="P817" s="47">
        <v>201</v>
      </c>
      <c r="R817" s="5" t="s">
        <v>7889</v>
      </c>
    </row>
    <row r="818" spans="1:18" x14ac:dyDescent="0.25">
      <c r="A818" s="1">
        <v>896</v>
      </c>
      <c r="B818" s="5" t="s">
        <v>918</v>
      </c>
      <c r="C818" s="3" t="s">
        <v>3125</v>
      </c>
      <c r="D818" s="4">
        <v>42.987717000000004</v>
      </c>
      <c r="E818" s="4">
        <v>-81.199767100000003</v>
      </c>
      <c r="F818" s="37" t="s">
        <v>5216</v>
      </c>
      <c r="G818" s="30">
        <v>14</v>
      </c>
      <c r="J818" s="33" t="s">
        <v>6858</v>
      </c>
      <c r="K818" s="33" t="s">
        <v>6858</v>
      </c>
      <c r="M818" s="33" t="e">
        <v>#N/A</v>
      </c>
      <c r="P818" s="47">
        <v>212</v>
      </c>
      <c r="R818" s="5" t="s">
        <v>7890</v>
      </c>
    </row>
    <row r="819" spans="1:18" x14ac:dyDescent="0.25">
      <c r="A819" s="1">
        <v>897</v>
      </c>
      <c r="B819" s="5" t="s">
        <v>919</v>
      </c>
      <c r="C819" s="3" t="s">
        <v>3126</v>
      </c>
      <c r="D819" s="4">
        <v>42.979733199999998</v>
      </c>
      <c r="E819" s="4">
        <v>-81.195732599999999</v>
      </c>
      <c r="F819" s="37" t="s">
        <v>5217</v>
      </c>
      <c r="G819" s="30">
        <v>14</v>
      </c>
      <c r="J819" s="33" t="s">
        <v>6858</v>
      </c>
      <c r="K819" s="33" t="s">
        <v>6858</v>
      </c>
      <c r="M819" s="33" t="e">
        <v>#N/A</v>
      </c>
      <c r="P819" s="47">
        <v>990</v>
      </c>
      <c r="R819" s="5" t="s">
        <v>7891</v>
      </c>
    </row>
    <row r="820" spans="1:18" x14ac:dyDescent="0.25">
      <c r="A820" s="1">
        <v>898</v>
      </c>
      <c r="B820" s="5" t="s">
        <v>920</v>
      </c>
      <c r="C820" s="3" t="s">
        <v>3127</v>
      </c>
      <c r="D820" s="4">
        <v>43.014530800000003</v>
      </c>
      <c r="E820" s="4">
        <v>-81.212459300000006</v>
      </c>
      <c r="F820" s="37" t="s">
        <v>5218</v>
      </c>
      <c r="G820" s="30">
        <v>14</v>
      </c>
      <c r="J820" s="33" t="s">
        <v>6858</v>
      </c>
      <c r="K820" s="33" t="s">
        <v>6858</v>
      </c>
      <c r="M820" s="33" t="s">
        <v>6898</v>
      </c>
      <c r="P820" s="47">
        <v>965</v>
      </c>
      <c r="R820" s="5" t="s">
        <v>7892</v>
      </c>
    </row>
    <row r="821" spans="1:18" x14ac:dyDescent="0.25">
      <c r="A821" s="1">
        <v>899</v>
      </c>
      <c r="B821" s="5" t="s">
        <v>921</v>
      </c>
      <c r="C821" s="3" t="s">
        <v>3128</v>
      </c>
      <c r="D821" s="4">
        <v>43.013548800000002</v>
      </c>
      <c r="E821" s="4">
        <v>-81.212226099999995</v>
      </c>
      <c r="F821" s="37" t="s">
        <v>5219</v>
      </c>
      <c r="G821" s="30">
        <v>14</v>
      </c>
      <c r="J821" s="33" t="s">
        <v>6858</v>
      </c>
      <c r="K821" s="33" t="s">
        <v>6858</v>
      </c>
      <c r="M821" s="33" t="s">
        <v>6899</v>
      </c>
      <c r="P821" s="47">
        <v>980</v>
      </c>
      <c r="R821" s="5" t="s">
        <v>7893</v>
      </c>
    </row>
    <row r="822" spans="1:18" x14ac:dyDescent="0.25">
      <c r="A822" s="1">
        <v>900</v>
      </c>
      <c r="B822" s="5" t="s">
        <v>922</v>
      </c>
      <c r="C822" s="8" t="s">
        <v>3129</v>
      </c>
      <c r="D822" s="4">
        <v>42.997191899999997</v>
      </c>
      <c r="E822" s="4">
        <v>-81.203794500000001</v>
      </c>
      <c r="F822" s="40" t="s">
        <v>5220</v>
      </c>
      <c r="G822" s="30">
        <v>14</v>
      </c>
      <c r="J822" s="33" t="s">
        <v>6485</v>
      </c>
      <c r="K822" s="33" t="s">
        <v>6622</v>
      </c>
      <c r="M822" s="33" t="e">
        <v>#N/A</v>
      </c>
      <c r="P822" s="47">
        <v>203</v>
      </c>
      <c r="R822" s="5" t="s">
        <v>7894</v>
      </c>
    </row>
    <row r="823" spans="1:18" x14ac:dyDescent="0.25">
      <c r="A823" s="1">
        <v>901</v>
      </c>
      <c r="B823" s="5" t="s">
        <v>923</v>
      </c>
      <c r="C823" s="3" t="s">
        <v>3130</v>
      </c>
      <c r="D823" s="4">
        <v>42.996431600000001</v>
      </c>
      <c r="E823" s="4">
        <v>-81.2037543</v>
      </c>
      <c r="F823" s="37" t="s">
        <v>5221</v>
      </c>
      <c r="G823" s="30">
        <v>14</v>
      </c>
      <c r="J823" s="33" t="s">
        <v>6483</v>
      </c>
      <c r="K823" s="33" t="s">
        <v>6623</v>
      </c>
      <c r="M823" s="33" t="e">
        <v>#N/A</v>
      </c>
      <c r="P823" s="47">
        <v>210</v>
      </c>
      <c r="R823" s="5" t="s">
        <v>7895</v>
      </c>
    </row>
    <row r="824" spans="1:18" x14ac:dyDescent="0.25">
      <c r="A824" s="1">
        <v>903</v>
      </c>
      <c r="B824" s="5" t="s">
        <v>925</v>
      </c>
      <c r="C824" s="3" t="s">
        <v>3132</v>
      </c>
      <c r="D824" s="4">
        <v>43.035592800000003</v>
      </c>
      <c r="E824" s="4">
        <v>-81.223367300000007</v>
      </c>
      <c r="F824" s="37" t="s">
        <v>5223</v>
      </c>
      <c r="G824" s="30">
        <v>25</v>
      </c>
      <c r="J824" s="33" t="s">
        <v>6858</v>
      </c>
      <c r="K824" s="33" t="s">
        <v>6858</v>
      </c>
      <c r="M824" s="33" t="s">
        <v>6900</v>
      </c>
      <c r="P824" s="47">
        <v>1810</v>
      </c>
      <c r="R824" s="5" t="s">
        <v>7896</v>
      </c>
    </row>
    <row r="825" spans="1:18" x14ac:dyDescent="0.25">
      <c r="A825" s="1">
        <v>905</v>
      </c>
      <c r="B825" s="5" t="s">
        <v>926</v>
      </c>
      <c r="C825" s="3" t="s">
        <v>3133</v>
      </c>
      <c r="D825" s="4">
        <v>43.023825899999999</v>
      </c>
      <c r="E825" s="4">
        <v>-81.217326099999994</v>
      </c>
      <c r="F825" s="37" t="s">
        <v>5224</v>
      </c>
      <c r="G825" s="30" t="s">
        <v>6361</v>
      </c>
      <c r="J825" s="33" t="s">
        <v>6480</v>
      </c>
      <c r="K825" s="33" t="s">
        <v>6624</v>
      </c>
      <c r="M825" s="33" t="e">
        <v>#N/A</v>
      </c>
      <c r="P825" s="47">
        <v>968</v>
      </c>
      <c r="R825" s="5" t="s">
        <v>7897</v>
      </c>
    </row>
    <row r="826" spans="1:18" x14ac:dyDescent="0.25">
      <c r="A826" s="1">
        <v>906</v>
      </c>
      <c r="B826" s="5" t="s">
        <v>927</v>
      </c>
      <c r="C826" s="3" t="s">
        <v>3134</v>
      </c>
      <c r="D826" s="4">
        <v>43.0241902</v>
      </c>
      <c r="E826" s="4">
        <v>-81.217827700000001</v>
      </c>
      <c r="F826" s="37" t="s">
        <v>5225</v>
      </c>
      <c r="G826" s="30">
        <v>25</v>
      </c>
      <c r="J826" s="33" t="s">
        <v>6858</v>
      </c>
      <c r="K826" s="33" t="s">
        <v>6858</v>
      </c>
      <c r="M826" s="33" t="s">
        <v>6901</v>
      </c>
      <c r="P826" s="47">
        <v>1811</v>
      </c>
      <c r="R826" s="5" t="s">
        <v>7898</v>
      </c>
    </row>
    <row r="827" spans="1:18" x14ac:dyDescent="0.25">
      <c r="A827" s="1">
        <v>907</v>
      </c>
      <c r="B827" s="5" t="s">
        <v>928</v>
      </c>
      <c r="C827" s="3" t="s">
        <v>3135</v>
      </c>
      <c r="D827" s="4">
        <v>43.016829000000001</v>
      </c>
      <c r="E827" s="4">
        <v>-81.213651100000007</v>
      </c>
      <c r="F827" s="37" t="s">
        <v>5226</v>
      </c>
      <c r="G827" s="30">
        <v>14</v>
      </c>
      <c r="J827" s="33" t="s">
        <v>6858</v>
      </c>
      <c r="K827" s="33" t="s">
        <v>6858</v>
      </c>
      <c r="M827" s="33" t="e">
        <v>#N/A</v>
      </c>
      <c r="P827" s="47">
        <v>966</v>
      </c>
      <c r="R827" s="5" t="s">
        <v>7899</v>
      </c>
    </row>
    <row r="828" spans="1:18" x14ac:dyDescent="0.25">
      <c r="A828" s="1">
        <v>908</v>
      </c>
      <c r="B828" s="5" t="s">
        <v>929</v>
      </c>
      <c r="C828" s="3" t="s">
        <v>3136</v>
      </c>
      <c r="D828" s="4">
        <v>43.0161248</v>
      </c>
      <c r="E828" s="4">
        <v>-81.213557100000003</v>
      </c>
      <c r="F828" s="37" t="s">
        <v>4826</v>
      </c>
      <c r="G828" s="30">
        <v>14</v>
      </c>
      <c r="J828" s="33" t="s">
        <v>6858</v>
      </c>
      <c r="K828" s="33" t="s">
        <v>6858</v>
      </c>
      <c r="M828" s="33" t="s">
        <v>6902</v>
      </c>
      <c r="P828" s="47">
        <v>979</v>
      </c>
      <c r="R828" s="5" t="s">
        <v>7900</v>
      </c>
    </row>
    <row r="829" spans="1:18" x14ac:dyDescent="0.25">
      <c r="A829" s="1">
        <v>909</v>
      </c>
      <c r="B829" s="5" t="s">
        <v>930</v>
      </c>
      <c r="C829" s="8" t="s">
        <v>3137</v>
      </c>
      <c r="D829" s="4">
        <v>42.978183700000002</v>
      </c>
      <c r="E829" s="4">
        <v>-81.194692000000003</v>
      </c>
      <c r="F829" s="40" t="s">
        <v>4826</v>
      </c>
      <c r="G829" s="30">
        <v>14</v>
      </c>
      <c r="J829" s="33" t="s">
        <v>6483</v>
      </c>
      <c r="K829" s="33" t="s">
        <v>6625</v>
      </c>
      <c r="M829" s="33" t="e">
        <v>#N/A</v>
      </c>
      <c r="P829" s="47">
        <v>200</v>
      </c>
      <c r="R829" s="5" t="s">
        <v>7901</v>
      </c>
    </row>
    <row r="830" spans="1:18" x14ac:dyDescent="0.25">
      <c r="A830" s="1">
        <v>910</v>
      </c>
      <c r="B830" s="5" t="s">
        <v>931</v>
      </c>
      <c r="C830" s="3" t="s">
        <v>3138</v>
      </c>
      <c r="D830" s="4">
        <v>42.978297099999999</v>
      </c>
      <c r="E830" s="4">
        <v>-81.194976699999998</v>
      </c>
      <c r="F830" s="37" t="s">
        <v>5227</v>
      </c>
      <c r="G830" s="30">
        <v>14</v>
      </c>
      <c r="J830" s="33" t="s">
        <v>6480</v>
      </c>
      <c r="K830" s="33" t="s">
        <v>6626</v>
      </c>
      <c r="M830" s="33" t="e">
        <v>#N/A</v>
      </c>
      <c r="P830" s="47">
        <v>213</v>
      </c>
      <c r="R830" s="5" t="s">
        <v>7902</v>
      </c>
    </row>
    <row r="831" spans="1:18" x14ac:dyDescent="0.25">
      <c r="A831" s="1">
        <v>911</v>
      </c>
      <c r="B831" s="5" t="s">
        <v>932</v>
      </c>
      <c r="C831" s="3" t="s">
        <v>3139</v>
      </c>
      <c r="D831" s="4">
        <v>43.022079599999998</v>
      </c>
      <c r="E831" s="4">
        <v>-81.216526799999997</v>
      </c>
      <c r="F831" s="37" t="s">
        <v>5228</v>
      </c>
      <c r="G831" s="30" t="s">
        <v>6361</v>
      </c>
      <c r="J831" s="33" t="s">
        <v>6858</v>
      </c>
      <c r="K831" s="33" t="s">
        <v>6858</v>
      </c>
      <c r="M831" s="33" t="e">
        <v>#N/A</v>
      </c>
      <c r="P831" s="47">
        <v>967</v>
      </c>
      <c r="R831" s="5" t="s">
        <v>7903</v>
      </c>
    </row>
    <row r="832" spans="1:18" x14ac:dyDescent="0.25">
      <c r="A832" s="1">
        <v>912</v>
      </c>
      <c r="B832" s="5" t="s">
        <v>933</v>
      </c>
      <c r="C832" s="3" t="s">
        <v>3140</v>
      </c>
      <c r="D832" s="4">
        <v>43.021814900000003</v>
      </c>
      <c r="E832" s="4">
        <v>-81.216622599999994</v>
      </c>
      <c r="F832" s="37" t="s">
        <v>5229</v>
      </c>
      <c r="G832" s="30" t="s">
        <v>6362</v>
      </c>
      <c r="J832" s="33" t="s">
        <v>6858</v>
      </c>
      <c r="K832" s="33" t="s">
        <v>6858</v>
      </c>
      <c r="M832" s="33" t="s">
        <v>6903</v>
      </c>
      <c r="P832" s="47">
        <v>1812</v>
      </c>
      <c r="R832" s="5" t="s">
        <v>7904</v>
      </c>
    </row>
    <row r="833" spans="1:18" x14ac:dyDescent="0.25">
      <c r="A833" s="1">
        <v>913</v>
      </c>
      <c r="B833" s="5" t="s">
        <v>934</v>
      </c>
      <c r="C833" s="3" t="s">
        <v>3141</v>
      </c>
      <c r="D833" s="4">
        <v>43.019575799999998</v>
      </c>
      <c r="E833" s="4">
        <v>-81.215148299999996</v>
      </c>
      <c r="F833" s="37" t="s">
        <v>5230</v>
      </c>
      <c r="G833" s="30">
        <v>14</v>
      </c>
      <c r="J833" s="33" t="s">
        <v>6858</v>
      </c>
      <c r="K833" s="33" t="s">
        <v>6858</v>
      </c>
      <c r="M833" s="33" t="s">
        <v>6904</v>
      </c>
      <c r="P833" s="47">
        <v>205</v>
      </c>
      <c r="R833" s="5" t="s">
        <v>7905</v>
      </c>
    </row>
    <row r="834" spans="1:18" x14ac:dyDescent="0.25">
      <c r="A834" s="1">
        <v>2234</v>
      </c>
      <c r="B834" s="5" t="s">
        <v>935</v>
      </c>
      <c r="C834" s="3" t="s">
        <v>3142</v>
      </c>
      <c r="D834" s="4">
        <v>43.030902599999997</v>
      </c>
      <c r="E834" s="4">
        <v>-81.220945200000003</v>
      </c>
      <c r="F834" s="37" t="s">
        <v>5231</v>
      </c>
      <c r="G834" s="30">
        <v>25</v>
      </c>
      <c r="J834" s="33" t="s">
        <v>6858</v>
      </c>
      <c r="K834" s="33" t="s">
        <v>6858</v>
      </c>
      <c r="M834" s="33" t="e">
        <v>#N/A</v>
      </c>
      <c r="P834" s="47">
        <v>323</v>
      </c>
      <c r="R834" s="5" t="s">
        <v>7906</v>
      </c>
    </row>
    <row r="835" spans="1:18" x14ac:dyDescent="0.25">
      <c r="A835" s="1">
        <v>915</v>
      </c>
      <c r="B835" s="5" t="s">
        <v>936</v>
      </c>
      <c r="C835" s="3" t="s">
        <v>3143</v>
      </c>
      <c r="D835" s="4">
        <v>43.031662699999998</v>
      </c>
      <c r="E835" s="4">
        <v>-81.221536900000004</v>
      </c>
      <c r="F835" s="37" t="s">
        <v>4496</v>
      </c>
      <c r="G835" s="30">
        <v>25</v>
      </c>
      <c r="J835" s="33" t="s">
        <v>6858</v>
      </c>
      <c r="K835" s="33" t="s">
        <v>6858</v>
      </c>
      <c r="M835" s="33" t="s">
        <v>6905</v>
      </c>
      <c r="P835" s="47">
        <v>324</v>
      </c>
      <c r="R835" s="5" t="s">
        <v>7907</v>
      </c>
    </row>
    <row r="836" spans="1:18" x14ac:dyDescent="0.25">
      <c r="A836" s="6">
        <v>2711</v>
      </c>
      <c r="B836" s="5" t="s">
        <v>937</v>
      </c>
      <c r="C836" s="3" t="s">
        <v>3144</v>
      </c>
      <c r="D836" s="4">
        <v>43.039406</v>
      </c>
      <c r="E836" s="4">
        <v>-81.224896000000001</v>
      </c>
      <c r="F836" s="37"/>
      <c r="G836" s="30">
        <v>25</v>
      </c>
      <c r="J836" s="33" t="s">
        <v>6858</v>
      </c>
      <c r="K836" s="33" t="s">
        <v>6858</v>
      </c>
      <c r="M836" s="33" t="e">
        <v>#N/A</v>
      </c>
      <c r="P836" s="47">
        <v>3918</v>
      </c>
      <c r="R836" s="5" t="s">
        <v>7908</v>
      </c>
    </row>
    <row r="837" spans="1:18" x14ac:dyDescent="0.25">
      <c r="A837" s="1">
        <v>914</v>
      </c>
      <c r="B837" s="5" t="s">
        <v>938</v>
      </c>
      <c r="C837" s="3" t="s">
        <v>3145</v>
      </c>
      <c r="D837" s="4">
        <v>43.039183999999999</v>
      </c>
      <c r="E837" s="4">
        <v>-81.225138900000005</v>
      </c>
      <c r="F837" s="37" t="s">
        <v>5232</v>
      </c>
      <c r="G837" s="30">
        <v>25</v>
      </c>
      <c r="J837" s="33" t="s">
        <v>6858</v>
      </c>
      <c r="K837" s="33" t="s">
        <v>6858</v>
      </c>
      <c r="M837" s="33" t="e">
        <v>#N/A</v>
      </c>
      <c r="P837" s="47">
        <v>1813</v>
      </c>
      <c r="R837" s="5" t="s">
        <v>7909</v>
      </c>
    </row>
    <row r="838" spans="1:18" ht="29.25" x14ac:dyDescent="0.25">
      <c r="A838" s="1">
        <v>916</v>
      </c>
      <c r="B838" s="5" t="s">
        <v>939</v>
      </c>
      <c r="C838" s="3" t="s">
        <v>3146</v>
      </c>
      <c r="D838" s="4">
        <v>43.012417800000001</v>
      </c>
      <c r="E838" s="4">
        <v>-81.211374800000002</v>
      </c>
      <c r="F838" s="37" t="s">
        <v>5233</v>
      </c>
      <c r="G838" s="30">
        <v>14</v>
      </c>
      <c r="J838" s="33" t="s">
        <v>6483</v>
      </c>
      <c r="K838" s="33" t="s">
        <v>6627</v>
      </c>
      <c r="M838" s="33" t="e">
        <v>#N/A</v>
      </c>
      <c r="P838" s="47">
        <v>964</v>
      </c>
      <c r="R838" s="5" t="s">
        <v>7910</v>
      </c>
    </row>
    <row r="839" spans="1:18" x14ac:dyDescent="0.25">
      <c r="A839" s="1">
        <v>917</v>
      </c>
      <c r="B839" s="5" t="s">
        <v>940</v>
      </c>
      <c r="C839" s="3" t="s">
        <v>3147</v>
      </c>
      <c r="D839" s="4">
        <v>43.012378300000002</v>
      </c>
      <c r="E839" s="4">
        <v>-81.211623299999999</v>
      </c>
      <c r="F839" s="37" t="s">
        <v>5234</v>
      </c>
      <c r="G839" s="30">
        <v>14</v>
      </c>
      <c r="J839" s="33" t="s">
        <v>6858</v>
      </c>
      <c r="K839" s="33" t="s">
        <v>6858</v>
      </c>
      <c r="M839" s="33" t="s">
        <v>6906</v>
      </c>
      <c r="P839" s="47">
        <v>981</v>
      </c>
      <c r="R839" s="5" t="s">
        <v>7911</v>
      </c>
    </row>
    <row r="840" spans="1:18" x14ac:dyDescent="0.25">
      <c r="A840" s="1">
        <v>921</v>
      </c>
      <c r="B840" s="5" t="s">
        <v>942</v>
      </c>
      <c r="C840" s="8" t="s">
        <v>3149</v>
      </c>
      <c r="D840" s="4">
        <v>42.979894999999999</v>
      </c>
      <c r="E840" s="4">
        <v>-81.195646999999994</v>
      </c>
      <c r="F840" s="40" t="s">
        <v>5236</v>
      </c>
      <c r="G840" s="30">
        <v>14</v>
      </c>
      <c r="J840" s="33" t="s">
        <v>6858</v>
      </c>
      <c r="K840" s="33" t="s">
        <v>6858</v>
      </c>
      <c r="M840" s="33" t="e">
        <v>#N/A</v>
      </c>
      <c r="P840" s="47">
        <v>1112</v>
      </c>
      <c r="R840" s="5" t="s">
        <v>7912</v>
      </c>
    </row>
    <row r="841" spans="1:18" x14ac:dyDescent="0.25">
      <c r="A841" s="1">
        <v>923</v>
      </c>
      <c r="B841" s="5" t="s">
        <v>944</v>
      </c>
      <c r="C841" s="3" t="s">
        <v>3151</v>
      </c>
      <c r="D841" s="4">
        <v>43.005934099999997</v>
      </c>
      <c r="E841" s="4">
        <v>-81.208378100000004</v>
      </c>
      <c r="F841" s="37" t="s">
        <v>5238</v>
      </c>
      <c r="G841" s="30">
        <v>14</v>
      </c>
      <c r="J841" s="33" t="s">
        <v>6858</v>
      </c>
      <c r="K841" s="33" t="s">
        <v>6858</v>
      </c>
      <c r="M841" s="33" t="e">
        <v>#N/A</v>
      </c>
      <c r="P841" s="47">
        <v>982</v>
      </c>
      <c r="R841" s="5" t="s">
        <v>7913</v>
      </c>
    </row>
    <row r="842" spans="1:18" x14ac:dyDescent="0.25">
      <c r="A842" s="1">
        <v>925</v>
      </c>
      <c r="B842" s="5" t="s">
        <v>947</v>
      </c>
      <c r="C842" s="3" t="s">
        <v>3154</v>
      </c>
      <c r="D842" s="4">
        <v>43.007710299999999</v>
      </c>
      <c r="E842" s="4">
        <v>-81.209303000000006</v>
      </c>
      <c r="F842" s="37" t="s">
        <v>5241</v>
      </c>
      <c r="G842" s="30">
        <v>14</v>
      </c>
      <c r="J842" s="33" t="s">
        <v>6483</v>
      </c>
      <c r="K842" s="33" t="s">
        <v>6630</v>
      </c>
      <c r="M842" s="33" t="e">
        <v>#N/A</v>
      </c>
      <c r="P842" s="47">
        <v>209</v>
      </c>
      <c r="R842" s="5" t="s">
        <v>7914</v>
      </c>
    </row>
    <row r="843" spans="1:18" x14ac:dyDescent="0.25">
      <c r="A843" s="1">
        <v>924</v>
      </c>
      <c r="B843" s="5" t="s">
        <v>946</v>
      </c>
      <c r="C843" s="3" t="s">
        <v>3153</v>
      </c>
      <c r="D843" s="4">
        <v>43.009316300000002</v>
      </c>
      <c r="E843" s="4">
        <v>-81.2097756</v>
      </c>
      <c r="F843" s="37" t="s">
        <v>5240</v>
      </c>
      <c r="G843" s="30">
        <v>14</v>
      </c>
      <c r="J843" s="33" t="s">
        <v>6858</v>
      </c>
      <c r="K843" s="33" t="s">
        <v>6858</v>
      </c>
      <c r="M843" s="33" t="s">
        <v>6907</v>
      </c>
      <c r="P843" s="47">
        <v>204</v>
      </c>
      <c r="R843" s="5" t="s">
        <v>7915</v>
      </c>
    </row>
    <row r="844" spans="1:18" x14ac:dyDescent="0.25">
      <c r="A844" s="1">
        <v>922</v>
      </c>
      <c r="B844" s="5" t="s">
        <v>945</v>
      </c>
      <c r="C844" s="3" t="s">
        <v>3152</v>
      </c>
      <c r="D844" s="4">
        <v>43.007635800000003</v>
      </c>
      <c r="E844" s="4">
        <v>-81.208950000000002</v>
      </c>
      <c r="F844" s="37" t="s">
        <v>5239</v>
      </c>
      <c r="G844" s="30">
        <v>14</v>
      </c>
      <c r="J844" s="33" t="s">
        <v>6483</v>
      </c>
      <c r="K844" s="33" t="s">
        <v>6629</v>
      </c>
      <c r="M844" s="33" t="e">
        <v>#N/A</v>
      </c>
      <c r="P844" s="47">
        <v>963</v>
      </c>
      <c r="R844" s="5" t="s">
        <v>7916</v>
      </c>
    </row>
    <row r="845" spans="1:18" ht="30" x14ac:dyDescent="0.25">
      <c r="A845" s="1">
        <v>2447</v>
      </c>
      <c r="B845" s="5" t="s">
        <v>949</v>
      </c>
      <c r="C845" s="3" t="s">
        <v>3156</v>
      </c>
      <c r="D845" s="4">
        <v>43.0331422</v>
      </c>
      <c r="E845" s="4">
        <v>-81.222247400000001</v>
      </c>
      <c r="F845" s="37" t="s">
        <v>5243</v>
      </c>
      <c r="G845" s="30">
        <v>25</v>
      </c>
      <c r="J845" s="33" t="s">
        <v>6858</v>
      </c>
      <c r="K845" s="33" t="s">
        <v>6858</v>
      </c>
      <c r="M845" s="33" t="s">
        <v>6908</v>
      </c>
      <c r="P845" s="47">
        <v>1816</v>
      </c>
      <c r="R845" s="5" t="s">
        <v>7917</v>
      </c>
    </row>
    <row r="846" spans="1:18" x14ac:dyDescent="0.25">
      <c r="A846" s="1">
        <v>919</v>
      </c>
      <c r="B846" s="5" t="s">
        <v>948</v>
      </c>
      <c r="C846" s="8" t="s">
        <v>3155</v>
      </c>
      <c r="D846" s="4">
        <v>43.003245300000003</v>
      </c>
      <c r="E846" s="4">
        <v>-81.206768100000005</v>
      </c>
      <c r="F846" s="40" t="s">
        <v>5242</v>
      </c>
      <c r="G846" s="30">
        <v>14</v>
      </c>
      <c r="J846" s="33" t="s">
        <v>6484</v>
      </c>
      <c r="K846" s="33" t="s">
        <v>6631</v>
      </c>
      <c r="M846" s="33" t="e">
        <v>#N/A</v>
      </c>
      <c r="P846" s="47">
        <v>962</v>
      </c>
      <c r="R846" s="5" t="s">
        <v>7918</v>
      </c>
    </row>
    <row r="847" spans="1:18" x14ac:dyDescent="0.25">
      <c r="A847" s="1">
        <v>2235</v>
      </c>
      <c r="B847" s="5" t="s">
        <v>951</v>
      </c>
      <c r="C847" s="3" t="s">
        <v>3158</v>
      </c>
      <c r="D847" s="4">
        <v>43.028692700000001</v>
      </c>
      <c r="E847" s="4">
        <v>-81.220077200000006</v>
      </c>
      <c r="F847" s="37"/>
      <c r="G847" s="30">
        <v>25</v>
      </c>
      <c r="J847" s="33" t="s">
        <v>6858</v>
      </c>
      <c r="K847" s="33" t="s">
        <v>6858</v>
      </c>
      <c r="M847" s="33" t="s">
        <v>6909</v>
      </c>
      <c r="P847" s="47">
        <v>1817</v>
      </c>
      <c r="R847" s="5" t="s">
        <v>7919</v>
      </c>
    </row>
    <row r="848" spans="1:18" x14ac:dyDescent="0.25">
      <c r="A848" s="6">
        <v>2712</v>
      </c>
      <c r="B848" s="5" t="s">
        <v>950</v>
      </c>
      <c r="C848" s="3" t="s">
        <v>3157</v>
      </c>
      <c r="D848" s="4">
        <v>43.028165000000001</v>
      </c>
      <c r="E848" s="4">
        <v>-81.219641999999993</v>
      </c>
      <c r="F848" s="37"/>
      <c r="G848" s="30">
        <v>25</v>
      </c>
      <c r="J848" s="33" t="s">
        <v>6858</v>
      </c>
      <c r="K848" s="33" t="s">
        <v>6858</v>
      </c>
      <c r="M848" s="33" t="e">
        <v>#N/A</v>
      </c>
      <c r="P848" s="47">
        <v>3920</v>
      </c>
      <c r="R848" s="5" t="s">
        <v>7920</v>
      </c>
    </row>
    <row r="849" spans="1:18" x14ac:dyDescent="0.25">
      <c r="A849" s="1">
        <v>926</v>
      </c>
      <c r="B849" s="5" t="s">
        <v>952</v>
      </c>
      <c r="C849" s="8" t="s">
        <v>3159</v>
      </c>
      <c r="D849" s="4">
        <v>42.983541799999998</v>
      </c>
      <c r="E849" s="4">
        <v>-81.197501799999998</v>
      </c>
      <c r="F849" s="40" t="s">
        <v>5244</v>
      </c>
      <c r="G849" s="30">
        <v>14</v>
      </c>
      <c r="J849" s="33" t="s">
        <v>6480</v>
      </c>
      <c r="K849" s="33" t="s">
        <v>6853</v>
      </c>
      <c r="M849" s="33" t="e">
        <v>#N/A</v>
      </c>
      <c r="P849" s="47">
        <v>1113</v>
      </c>
      <c r="R849" s="5" t="s">
        <v>7921</v>
      </c>
    </row>
    <row r="850" spans="1:18" x14ac:dyDescent="0.25">
      <c r="A850" s="1">
        <v>927</v>
      </c>
      <c r="B850" s="5" t="s">
        <v>953</v>
      </c>
      <c r="C850" s="3" t="s">
        <v>3160</v>
      </c>
      <c r="D850" s="4">
        <v>42.983478300000002</v>
      </c>
      <c r="E850" s="4">
        <v>-81.197678100000005</v>
      </c>
      <c r="F850" s="37" t="s">
        <v>5245</v>
      </c>
      <c r="G850" s="30">
        <v>14</v>
      </c>
      <c r="J850" s="33" t="s">
        <v>6858</v>
      </c>
      <c r="K850" s="33" t="s">
        <v>6858</v>
      </c>
      <c r="M850" s="33" t="e">
        <v>#N/A</v>
      </c>
      <c r="P850" s="47">
        <v>989</v>
      </c>
      <c r="R850" s="5" t="s">
        <v>7922</v>
      </c>
    </row>
    <row r="851" spans="1:18" x14ac:dyDescent="0.25">
      <c r="A851" s="1">
        <v>928</v>
      </c>
      <c r="B851" s="5" t="s">
        <v>954</v>
      </c>
      <c r="C851" s="3" t="s">
        <v>3161</v>
      </c>
      <c r="D851" s="4">
        <v>42.9906662</v>
      </c>
      <c r="E851" s="4">
        <v>-81.200884200000004</v>
      </c>
      <c r="F851" s="37" t="s">
        <v>5246</v>
      </c>
      <c r="G851" s="30" t="s">
        <v>6360</v>
      </c>
      <c r="J851" s="33" t="s">
        <v>6858</v>
      </c>
      <c r="K851" s="33" t="s">
        <v>6858</v>
      </c>
      <c r="M851" s="33" t="e">
        <v>#N/A</v>
      </c>
      <c r="P851" s="47">
        <v>960</v>
      </c>
      <c r="R851" s="5" t="s">
        <v>7923</v>
      </c>
    </row>
    <row r="852" spans="1:18" x14ac:dyDescent="0.25">
      <c r="A852" s="1">
        <v>929</v>
      </c>
      <c r="B852" s="5" t="s">
        <v>955</v>
      </c>
      <c r="C852" s="3" t="s">
        <v>3162</v>
      </c>
      <c r="D852" s="4">
        <v>42.990734000000003</v>
      </c>
      <c r="E852" s="4">
        <v>-81.200996000000004</v>
      </c>
      <c r="F852" s="37" t="s">
        <v>9094</v>
      </c>
      <c r="G852" s="30" t="s">
        <v>6360</v>
      </c>
      <c r="J852" s="33" t="s">
        <v>6858</v>
      </c>
      <c r="K852" s="33" t="s">
        <v>6858</v>
      </c>
      <c r="M852" s="33" t="e">
        <v>#N/A</v>
      </c>
      <c r="P852" s="47">
        <v>987</v>
      </c>
      <c r="R852" s="5" t="s">
        <v>7924</v>
      </c>
    </row>
    <row r="853" spans="1:18" ht="29.25" x14ac:dyDescent="0.25">
      <c r="A853" s="1">
        <v>920</v>
      </c>
      <c r="B853" s="5" t="s">
        <v>943</v>
      </c>
      <c r="C853" s="3" t="s">
        <v>3150</v>
      </c>
      <c r="D853" s="4">
        <v>43.002417899999998</v>
      </c>
      <c r="E853" s="4">
        <v>-81.206675300000001</v>
      </c>
      <c r="F853" s="37" t="s">
        <v>5237</v>
      </c>
      <c r="G853" s="30">
        <v>14</v>
      </c>
      <c r="J853" s="33" t="s">
        <v>6484</v>
      </c>
      <c r="K853" s="33" t="s">
        <v>6628</v>
      </c>
      <c r="M853" s="33" t="e">
        <v>#N/A</v>
      </c>
      <c r="P853" s="47">
        <v>983</v>
      </c>
      <c r="R853" s="5" t="s">
        <v>7925</v>
      </c>
    </row>
    <row r="854" spans="1:18" x14ac:dyDescent="0.25">
      <c r="A854" s="1">
        <v>943</v>
      </c>
      <c r="B854" s="5" t="s">
        <v>956</v>
      </c>
      <c r="C854" s="3" t="s">
        <v>3163</v>
      </c>
      <c r="D854" s="4">
        <v>42.947800100000002</v>
      </c>
      <c r="E854" s="4">
        <v>-81.255607600000005</v>
      </c>
      <c r="F854" s="37" t="s">
        <v>5247</v>
      </c>
      <c r="G854" s="30">
        <v>26</v>
      </c>
      <c r="J854" s="33" t="s">
        <v>6858</v>
      </c>
      <c r="K854" s="33" t="s">
        <v>6858</v>
      </c>
      <c r="M854" s="33" t="e">
        <v>#N/A</v>
      </c>
      <c r="P854" s="47">
        <v>1829</v>
      </c>
      <c r="R854" s="5" t="s">
        <v>7926</v>
      </c>
    </row>
    <row r="855" spans="1:18" x14ac:dyDescent="0.25">
      <c r="A855" s="1">
        <v>944</v>
      </c>
      <c r="B855" s="5" t="s">
        <v>957</v>
      </c>
      <c r="C855" s="3" t="s">
        <v>3164</v>
      </c>
      <c r="D855" s="4">
        <v>42.947949600000001</v>
      </c>
      <c r="E855" s="4">
        <v>-81.255726899999999</v>
      </c>
      <c r="F855" s="37" t="s">
        <v>5248</v>
      </c>
      <c r="G855" s="30">
        <v>26</v>
      </c>
      <c r="J855" s="33" t="s">
        <v>6858</v>
      </c>
      <c r="K855" s="33" t="s">
        <v>6858</v>
      </c>
      <c r="M855" s="33" t="e">
        <v>#N/A</v>
      </c>
      <c r="P855" s="47">
        <v>328</v>
      </c>
      <c r="R855" s="5" t="s">
        <v>7927</v>
      </c>
    </row>
    <row r="856" spans="1:18" x14ac:dyDescent="0.25">
      <c r="A856" s="1">
        <v>945</v>
      </c>
      <c r="B856" s="5" t="s">
        <v>958</v>
      </c>
      <c r="C856" s="3" t="s">
        <v>3165</v>
      </c>
      <c r="D856" s="4">
        <v>42.952747100000003</v>
      </c>
      <c r="E856" s="4">
        <v>-81.255521799999997</v>
      </c>
      <c r="F856" s="37" t="s">
        <v>5249</v>
      </c>
      <c r="G856" s="30">
        <v>26</v>
      </c>
      <c r="J856" s="33" t="s">
        <v>6480</v>
      </c>
      <c r="K856" s="33" t="s">
        <v>6632</v>
      </c>
      <c r="M856" s="33" t="e">
        <v>#N/A</v>
      </c>
      <c r="P856" s="47">
        <v>1830</v>
      </c>
      <c r="R856" s="5" t="s">
        <v>7928</v>
      </c>
    </row>
    <row r="857" spans="1:18" x14ac:dyDescent="0.25">
      <c r="A857" s="1">
        <v>946</v>
      </c>
      <c r="B857" s="5" t="s">
        <v>959</v>
      </c>
      <c r="C857" s="3" t="s">
        <v>3166</v>
      </c>
      <c r="D857" s="4">
        <v>42.952858999999997</v>
      </c>
      <c r="E857" s="4">
        <v>-81.255598300000003</v>
      </c>
      <c r="F857" s="37" t="s">
        <v>5250</v>
      </c>
      <c r="G857" s="30">
        <v>26</v>
      </c>
      <c r="J857" s="33" t="s">
        <v>6858</v>
      </c>
      <c r="K857" s="33" t="s">
        <v>6858</v>
      </c>
      <c r="M857" s="33" t="e">
        <v>#N/A</v>
      </c>
      <c r="P857" s="47">
        <v>1831</v>
      </c>
      <c r="R857" s="5" t="s">
        <v>7929</v>
      </c>
    </row>
    <row r="858" spans="1:18" x14ac:dyDescent="0.25">
      <c r="A858" s="1">
        <v>948</v>
      </c>
      <c r="B858" s="5" t="s">
        <v>960</v>
      </c>
      <c r="C858" s="3" t="s">
        <v>3167</v>
      </c>
      <c r="D858" s="4">
        <v>42.950352100000003</v>
      </c>
      <c r="E858" s="4">
        <v>-81.255194000000003</v>
      </c>
      <c r="F858" s="37" t="s">
        <v>5251</v>
      </c>
      <c r="G858" s="30">
        <v>26</v>
      </c>
      <c r="J858" s="33" t="s">
        <v>6858</v>
      </c>
      <c r="K858" s="33" t="s">
        <v>6858</v>
      </c>
      <c r="M858" s="33" t="e">
        <v>#N/A</v>
      </c>
      <c r="P858" s="47">
        <v>1833</v>
      </c>
      <c r="R858" s="5" t="s">
        <v>7930</v>
      </c>
    </row>
    <row r="859" spans="1:18" x14ac:dyDescent="0.25">
      <c r="A859" s="1">
        <v>947</v>
      </c>
      <c r="B859" s="5" t="s">
        <v>961</v>
      </c>
      <c r="C859" s="3" t="s">
        <v>3168</v>
      </c>
      <c r="D859" s="4">
        <v>42.950456299999999</v>
      </c>
      <c r="E859" s="4">
        <v>-81.255102800000003</v>
      </c>
      <c r="F859" s="37" t="s">
        <v>5252</v>
      </c>
      <c r="G859" s="30">
        <v>26</v>
      </c>
      <c r="J859" s="33" t="s">
        <v>6858</v>
      </c>
      <c r="K859" s="33" t="s">
        <v>6858</v>
      </c>
      <c r="M859" s="33" t="e">
        <v>#N/A</v>
      </c>
      <c r="P859" s="47">
        <v>1832</v>
      </c>
      <c r="R859" s="5" t="s">
        <v>7931</v>
      </c>
    </row>
    <row r="860" spans="1:18" x14ac:dyDescent="0.25">
      <c r="A860" s="1">
        <v>949</v>
      </c>
      <c r="B860" s="5" t="s">
        <v>962</v>
      </c>
      <c r="C860" s="3" t="s">
        <v>3169</v>
      </c>
      <c r="D860" s="4">
        <v>42.9537634</v>
      </c>
      <c r="E860" s="4">
        <v>-81.259279500000005</v>
      </c>
      <c r="F860" s="37" t="s">
        <v>5253</v>
      </c>
      <c r="G860" s="30">
        <v>26</v>
      </c>
      <c r="J860" s="33" t="s">
        <v>6858</v>
      </c>
      <c r="K860" s="33" t="s">
        <v>6858</v>
      </c>
      <c r="M860" s="33" t="e">
        <v>#N/A</v>
      </c>
      <c r="P860" s="47">
        <v>1834</v>
      </c>
      <c r="R860" s="5" t="s">
        <v>7932</v>
      </c>
    </row>
    <row r="861" spans="1:18" x14ac:dyDescent="0.25">
      <c r="A861" s="1">
        <v>2236</v>
      </c>
      <c r="B861" s="5" t="s">
        <v>963</v>
      </c>
      <c r="C861" s="3" t="s">
        <v>3170</v>
      </c>
      <c r="D861" s="4">
        <v>42.953948799999999</v>
      </c>
      <c r="E861" s="4">
        <v>-81.257261299999996</v>
      </c>
      <c r="F861" s="37" t="s">
        <v>5254</v>
      </c>
      <c r="G861" s="30">
        <v>26</v>
      </c>
      <c r="J861" s="33" t="s">
        <v>6858</v>
      </c>
      <c r="K861" s="33" t="s">
        <v>6858</v>
      </c>
      <c r="M861" s="33" t="e">
        <v>#N/A</v>
      </c>
      <c r="P861" s="47">
        <v>1835</v>
      </c>
      <c r="R861" s="5" t="s">
        <v>7933</v>
      </c>
    </row>
    <row r="862" spans="1:18" x14ac:dyDescent="0.25">
      <c r="A862" s="1">
        <v>950</v>
      </c>
      <c r="B862" s="5" t="s">
        <v>964</v>
      </c>
      <c r="C862" s="3" t="s">
        <v>3171</v>
      </c>
      <c r="D862" s="4">
        <v>42.954022500000001</v>
      </c>
      <c r="E862" s="4">
        <v>-81.256968999999998</v>
      </c>
      <c r="F862" s="37" t="s">
        <v>5255</v>
      </c>
      <c r="G862" s="30">
        <v>26</v>
      </c>
      <c r="J862" s="33" t="s">
        <v>6480</v>
      </c>
      <c r="K862" s="33" t="s">
        <v>6633</v>
      </c>
      <c r="M862" s="33" t="e">
        <v>#N/A</v>
      </c>
      <c r="P862" s="47">
        <v>1836</v>
      </c>
      <c r="R862" s="5" t="s">
        <v>7934</v>
      </c>
    </row>
    <row r="863" spans="1:18" x14ac:dyDescent="0.25">
      <c r="A863" s="1">
        <v>951</v>
      </c>
      <c r="B863" s="5" t="s">
        <v>965</v>
      </c>
      <c r="C863" s="3" t="s">
        <v>3172</v>
      </c>
      <c r="D863" s="4">
        <v>42.953883300000001</v>
      </c>
      <c r="E863" s="4">
        <v>-81.258879300000004</v>
      </c>
      <c r="F863" s="37" t="s">
        <v>5256</v>
      </c>
      <c r="G863" s="30">
        <v>26</v>
      </c>
      <c r="J863" s="33" t="s">
        <v>6480</v>
      </c>
      <c r="K863" s="33" t="s">
        <v>6634</v>
      </c>
      <c r="M863" s="33" t="e">
        <v>#N/A</v>
      </c>
      <c r="P863" s="47">
        <v>332</v>
      </c>
      <c r="R863" s="5" t="s">
        <v>7935</v>
      </c>
    </row>
    <row r="864" spans="1:18" x14ac:dyDescent="0.25">
      <c r="A864" s="1">
        <v>954</v>
      </c>
      <c r="B864" s="5" t="s">
        <v>966</v>
      </c>
      <c r="C864" s="3" t="s">
        <v>3173</v>
      </c>
      <c r="D864" s="4">
        <v>42.9264115</v>
      </c>
      <c r="E864" s="4">
        <v>-81.218862200000004</v>
      </c>
      <c r="F864" s="37" t="s">
        <v>5257</v>
      </c>
      <c r="G864" s="30">
        <v>13</v>
      </c>
      <c r="J864" s="33" t="s">
        <v>6858</v>
      </c>
      <c r="K864" s="33" t="s">
        <v>6858</v>
      </c>
      <c r="M864" s="33" t="e">
        <v>#N/A</v>
      </c>
      <c r="P864" s="47">
        <v>702</v>
      </c>
      <c r="R864" s="5" t="s">
        <v>7936</v>
      </c>
    </row>
    <row r="865" spans="1:18" x14ac:dyDescent="0.25">
      <c r="A865" s="1">
        <v>955</v>
      </c>
      <c r="B865" s="5" t="s">
        <v>967</v>
      </c>
      <c r="C865" s="3" t="s">
        <v>3174</v>
      </c>
      <c r="D865" s="4">
        <v>42.928342700000002</v>
      </c>
      <c r="E865" s="4">
        <v>-81.219315800000004</v>
      </c>
      <c r="F865" s="37" t="s">
        <v>5258</v>
      </c>
      <c r="G865" s="30">
        <v>13</v>
      </c>
      <c r="J865" s="33" t="s">
        <v>6858</v>
      </c>
      <c r="K865" s="33" t="s">
        <v>6858</v>
      </c>
      <c r="M865" s="33" t="e">
        <v>#N/A</v>
      </c>
      <c r="P865" s="47">
        <v>701</v>
      </c>
      <c r="R865" s="5" t="s">
        <v>7937</v>
      </c>
    </row>
    <row r="866" spans="1:18" x14ac:dyDescent="0.25">
      <c r="A866" s="1">
        <v>2238</v>
      </c>
      <c r="B866" s="5" t="s">
        <v>974</v>
      </c>
      <c r="C866" s="3" t="s">
        <v>3181</v>
      </c>
      <c r="D866" s="4">
        <v>42.9794634</v>
      </c>
      <c r="E866" s="4">
        <v>-81.245334299999996</v>
      </c>
      <c r="F866" s="37" t="s">
        <v>5265</v>
      </c>
      <c r="G866" s="30">
        <v>26</v>
      </c>
      <c r="J866" s="33" t="s">
        <v>6858</v>
      </c>
      <c r="K866" s="33" t="s">
        <v>6858</v>
      </c>
      <c r="M866" s="33" t="e">
        <v>#N/A</v>
      </c>
      <c r="P866" s="47">
        <v>1846</v>
      </c>
      <c r="R866" s="5" t="s">
        <v>7938</v>
      </c>
    </row>
    <row r="867" spans="1:18" x14ac:dyDescent="0.25">
      <c r="A867" s="1">
        <v>2240</v>
      </c>
      <c r="B867" s="5" t="s">
        <v>975</v>
      </c>
      <c r="C867" s="3" t="s">
        <v>3182</v>
      </c>
      <c r="D867" s="4">
        <v>42.981597299999997</v>
      </c>
      <c r="E867" s="4">
        <v>-81.237486799999999</v>
      </c>
      <c r="F867" s="37" t="s">
        <v>5266</v>
      </c>
      <c r="G867" s="30">
        <v>3</v>
      </c>
      <c r="J867" s="33" t="s">
        <v>6858</v>
      </c>
      <c r="K867" s="33" t="s">
        <v>6858</v>
      </c>
      <c r="M867" s="33" t="e">
        <v>#N/A</v>
      </c>
      <c r="P867" s="47">
        <v>1848</v>
      </c>
      <c r="R867" s="5" t="s">
        <v>7939</v>
      </c>
    </row>
    <row r="868" spans="1:18" x14ac:dyDescent="0.25">
      <c r="A868" s="1">
        <v>2239</v>
      </c>
      <c r="B868" s="5" t="s">
        <v>976</v>
      </c>
      <c r="C868" s="3" t="s">
        <v>3183</v>
      </c>
      <c r="D868" s="4">
        <v>42.981884299999997</v>
      </c>
      <c r="E868" s="4">
        <v>-81.236955300000005</v>
      </c>
      <c r="F868" s="37" t="s">
        <v>5267</v>
      </c>
      <c r="G868" s="30">
        <v>3</v>
      </c>
      <c r="J868" s="33" t="s">
        <v>6858</v>
      </c>
      <c r="K868" s="33" t="s">
        <v>6858</v>
      </c>
      <c r="M868" s="33" t="e">
        <v>#N/A</v>
      </c>
      <c r="P868" s="47">
        <v>1847</v>
      </c>
      <c r="R868" s="5" t="s">
        <v>7940</v>
      </c>
    </row>
    <row r="869" spans="1:18" x14ac:dyDescent="0.25">
      <c r="A869" s="1">
        <v>966</v>
      </c>
      <c r="B869" s="5" t="s">
        <v>977</v>
      </c>
      <c r="C869" s="8" t="s">
        <v>3184</v>
      </c>
      <c r="D869" s="4">
        <v>42.982727099999998</v>
      </c>
      <c r="E869" s="4">
        <v>-81.233840900000004</v>
      </c>
      <c r="F869" s="40" t="s">
        <v>5268</v>
      </c>
      <c r="G869" s="30">
        <v>3</v>
      </c>
      <c r="J869" s="33" t="s">
        <v>6858</v>
      </c>
      <c r="K869" s="33" t="s">
        <v>6858</v>
      </c>
      <c r="M869" s="33" t="e">
        <v>#N/A</v>
      </c>
      <c r="P869" s="47">
        <v>1849</v>
      </c>
      <c r="R869" s="5" t="s">
        <v>7941</v>
      </c>
    </row>
    <row r="870" spans="1:18" x14ac:dyDescent="0.25">
      <c r="A870" s="1">
        <v>967</v>
      </c>
      <c r="B870" s="5" t="s">
        <v>978</v>
      </c>
      <c r="C870" s="3" t="s">
        <v>3185</v>
      </c>
      <c r="D870" s="4">
        <v>42.982411300000003</v>
      </c>
      <c r="E870" s="4">
        <v>-81.234568600000003</v>
      </c>
      <c r="F870" s="37" t="s">
        <v>5269</v>
      </c>
      <c r="G870" s="30">
        <v>3</v>
      </c>
      <c r="J870" s="33" t="s">
        <v>6858</v>
      </c>
      <c r="K870" s="33" t="s">
        <v>6858</v>
      </c>
      <c r="M870" s="33" t="e">
        <v>#N/A</v>
      </c>
      <c r="P870" s="47">
        <v>1850</v>
      </c>
      <c r="R870" s="5" t="s">
        <v>7942</v>
      </c>
    </row>
    <row r="871" spans="1:18" x14ac:dyDescent="0.25">
      <c r="A871" s="1">
        <v>968</v>
      </c>
      <c r="B871" s="5" t="s">
        <v>979</v>
      </c>
      <c r="C871" s="3" t="s">
        <v>3186</v>
      </c>
      <c r="D871" s="4">
        <v>42.979172499999997</v>
      </c>
      <c r="E871" s="4">
        <v>-81.246360100000004</v>
      </c>
      <c r="F871" s="37" t="s">
        <v>5270</v>
      </c>
      <c r="G871" s="30">
        <v>26</v>
      </c>
      <c r="J871" s="33" t="s">
        <v>6858</v>
      </c>
      <c r="K871" s="33" t="s">
        <v>6858</v>
      </c>
      <c r="M871" s="33" t="e">
        <v>#N/A</v>
      </c>
      <c r="P871" s="47">
        <v>1851</v>
      </c>
      <c r="R871" s="5" t="s">
        <v>7943</v>
      </c>
    </row>
    <row r="872" spans="1:18" x14ac:dyDescent="0.25">
      <c r="A872" s="1">
        <v>969</v>
      </c>
      <c r="B872" s="5" t="s">
        <v>980</v>
      </c>
      <c r="C872" s="3" t="s">
        <v>3187</v>
      </c>
      <c r="D872" s="4">
        <v>42.978940399999999</v>
      </c>
      <c r="E872" s="4">
        <v>-81.247974799999994</v>
      </c>
      <c r="F872" s="37" t="s">
        <v>5271</v>
      </c>
      <c r="G872" s="30" t="s">
        <v>6363</v>
      </c>
      <c r="J872" s="33" t="s">
        <v>6858</v>
      </c>
      <c r="K872" s="33" t="s">
        <v>6858</v>
      </c>
      <c r="M872" s="33" t="e">
        <v>#N/A</v>
      </c>
      <c r="P872" s="47">
        <v>1852</v>
      </c>
      <c r="R872" s="5" t="s">
        <v>7944</v>
      </c>
    </row>
    <row r="873" spans="1:18" ht="29.25" x14ac:dyDescent="0.25">
      <c r="A873" s="1">
        <v>970</v>
      </c>
      <c r="B873" s="5" t="s">
        <v>981</v>
      </c>
      <c r="C873" s="3" t="s">
        <v>3188</v>
      </c>
      <c r="D873" s="4">
        <v>42.9778248</v>
      </c>
      <c r="E873" s="4">
        <v>-81.251007999999999</v>
      </c>
      <c r="F873" s="37" t="s">
        <v>5272</v>
      </c>
      <c r="G873" s="30" t="s">
        <v>6364</v>
      </c>
      <c r="J873" s="33" t="s">
        <v>6858</v>
      </c>
      <c r="K873" s="33" t="s">
        <v>6858</v>
      </c>
      <c r="M873" s="33" t="e">
        <v>#N/A</v>
      </c>
      <c r="P873" s="47">
        <v>221</v>
      </c>
      <c r="R873" s="5" t="s">
        <v>7945</v>
      </c>
    </row>
    <row r="874" spans="1:18" x14ac:dyDescent="0.25">
      <c r="A874" s="1">
        <v>971</v>
      </c>
      <c r="B874" s="5" t="s">
        <v>982</v>
      </c>
      <c r="C874" s="3" t="s">
        <v>3189</v>
      </c>
      <c r="D874" s="4">
        <v>42.977674100000002</v>
      </c>
      <c r="E874" s="4">
        <v>-81.252268400000005</v>
      </c>
      <c r="F874" s="37" t="s">
        <v>5273</v>
      </c>
      <c r="G874" s="30">
        <v>26</v>
      </c>
      <c r="J874" s="33" t="s">
        <v>6858</v>
      </c>
      <c r="K874" s="33" t="s">
        <v>6858</v>
      </c>
      <c r="M874" s="33" t="s">
        <v>6910</v>
      </c>
      <c r="P874" s="47">
        <v>1853</v>
      </c>
      <c r="R874" s="5" t="s">
        <v>7946</v>
      </c>
    </row>
    <row r="875" spans="1:18" x14ac:dyDescent="0.25">
      <c r="A875" s="1">
        <v>974</v>
      </c>
      <c r="B875" s="5" t="s">
        <v>985</v>
      </c>
      <c r="C875" s="3" t="s">
        <v>3192</v>
      </c>
      <c r="D875" s="4">
        <v>42.977192500000001</v>
      </c>
      <c r="E875" s="4">
        <v>-81.253855900000005</v>
      </c>
      <c r="F875" s="37" t="s">
        <v>5275</v>
      </c>
      <c r="G875" s="30">
        <v>26</v>
      </c>
      <c r="J875" s="33" t="s">
        <v>6858</v>
      </c>
      <c r="K875" s="33" t="s">
        <v>6858</v>
      </c>
      <c r="M875" s="33" t="e">
        <v>#N/A</v>
      </c>
      <c r="P875" s="47">
        <v>1856</v>
      </c>
      <c r="R875" s="5" t="s">
        <v>7947</v>
      </c>
    </row>
    <row r="876" spans="1:18" x14ac:dyDescent="0.25">
      <c r="A876" s="1">
        <v>977</v>
      </c>
      <c r="B876" s="5" t="s">
        <v>987</v>
      </c>
      <c r="C876" s="3" t="s">
        <v>3194</v>
      </c>
      <c r="D876" s="4">
        <v>42.981101199999998</v>
      </c>
      <c r="E876" s="4">
        <v>-81.239838000000006</v>
      </c>
      <c r="F876" s="37" t="s">
        <v>5277</v>
      </c>
      <c r="G876" s="30">
        <v>3</v>
      </c>
      <c r="J876" s="33" t="s">
        <v>6858</v>
      </c>
      <c r="K876" s="33" t="s">
        <v>6858</v>
      </c>
      <c r="M876" s="33" t="e">
        <v>#N/A</v>
      </c>
      <c r="P876" s="47">
        <v>1859</v>
      </c>
      <c r="R876" s="5" t="s">
        <v>7948</v>
      </c>
    </row>
    <row r="877" spans="1:18" x14ac:dyDescent="0.25">
      <c r="A877" s="1">
        <v>978</v>
      </c>
      <c r="B877" s="5" t="s">
        <v>988</v>
      </c>
      <c r="C877" s="3" t="s">
        <v>3195</v>
      </c>
      <c r="D877" s="4">
        <v>42.9803505</v>
      </c>
      <c r="E877" s="4">
        <v>-81.242012200000005</v>
      </c>
      <c r="F877" s="37" t="s">
        <v>5278</v>
      </c>
      <c r="G877" s="30">
        <v>3</v>
      </c>
      <c r="J877" s="33" t="s">
        <v>6480</v>
      </c>
      <c r="K877" s="33" t="s">
        <v>6635</v>
      </c>
      <c r="M877" s="33" t="e">
        <v>#N/A</v>
      </c>
      <c r="P877" s="47">
        <v>1860</v>
      </c>
      <c r="R877" s="5" t="s">
        <v>7949</v>
      </c>
    </row>
    <row r="878" spans="1:18" x14ac:dyDescent="0.25">
      <c r="A878" s="1">
        <v>980</v>
      </c>
      <c r="B878" s="5" t="s">
        <v>991</v>
      </c>
      <c r="C878" s="3" t="s">
        <v>3198</v>
      </c>
      <c r="D878" s="4">
        <v>42.976818600000001</v>
      </c>
      <c r="E878" s="4">
        <v>-81.263013999999998</v>
      </c>
      <c r="F878" s="36" t="s">
        <v>5281</v>
      </c>
      <c r="G878" s="30">
        <v>5</v>
      </c>
      <c r="J878" s="33" t="s">
        <v>6858</v>
      </c>
      <c r="K878" s="33" t="s">
        <v>6858</v>
      </c>
      <c r="M878" s="33" t="s">
        <v>6911</v>
      </c>
      <c r="P878" s="47">
        <v>1862</v>
      </c>
      <c r="R878" s="5" t="s">
        <v>7950</v>
      </c>
    </row>
    <row r="879" spans="1:18" x14ac:dyDescent="0.25">
      <c r="A879" s="1">
        <v>982</v>
      </c>
      <c r="B879" s="5" t="s">
        <v>992</v>
      </c>
      <c r="C879" s="3" t="s">
        <v>3199</v>
      </c>
      <c r="D879" s="4">
        <v>42.9766701</v>
      </c>
      <c r="E879" s="4">
        <v>-81.265273100000002</v>
      </c>
      <c r="F879" s="37" t="s">
        <v>5282</v>
      </c>
      <c r="G879" s="30">
        <v>5</v>
      </c>
      <c r="J879" s="33" t="s">
        <v>6858</v>
      </c>
      <c r="K879" s="33" t="s">
        <v>6858</v>
      </c>
      <c r="M879" s="33" t="e">
        <v>#N/A</v>
      </c>
      <c r="P879" s="47">
        <v>88</v>
      </c>
      <c r="R879" s="5" t="s">
        <v>7951</v>
      </c>
    </row>
    <row r="880" spans="1:18" x14ac:dyDescent="0.25">
      <c r="A880" s="1">
        <v>979</v>
      </c>
      <c r="B880" s="5" t="s">
        <v>989</v>
      </c>
      <c r="C880" s="3" t="s">
        <v>3196</v>
      </c>
      <c r="D880" s="4">
        <v>42.976835299999998</v>
      </c>
      <c r="E880" s="4">
        <v>-81.260790600000007</v>
      </c>
      <c r="F880" s="37" t="s">
        <v>5279</v>
      </c>
      <c r="G880" s="30">
        <v>26</v>
      </c>
      <c r="J880" s="33" t="s">
        <v>6858</v>
      </c>
      <c r="K880" s="33" t="s">
        <v>6858</v>
      </c>
      <c r="M880" s="33" t="s">
        <v>6912</v>
      </c>
      <c r="P880" s="47">
        <v>1861</v>
      </c>
      <c r="R880" s="5" t="s">
        <v>7952</v>
      </c>
    </row>
    <row r="881" spans="1:18" x14ac:dyDescent="0.25">
      <c r="A881" s="1">
        <v>981</v>
      </c>
      <c r="B881" s="5" t="s">
        <v>990</v>
      </c>
      <c r="C881" s="3" t="s">
        <v>3197</v>
      </c>
      <c r="D881" s="4">
        <v>42.976569300000001</v>
      </c>
      <c r="E881" s="4">
        <v>-81.264938599999994</v>
      </c>
      <c r="F881" s="37" t="s">
        <v>5280</v>
      </c>
      <c r="G881" s="30">
        <v>5</v>
      </c>
      <c r="J881" s="33" t="s">
        <v>6858</v>
      </c>
      <c r="K881" s="33" t="s">
        <v>6858</v>
      </c>
      <c r="M881" s="33" t="e">
        <v>#N/A</v>
      </c>
      <c r="P881" s="47">
        <v>1863</v>
      </c>
      <c r="R881" s="5" t="s">
        <v>7953</v>
      </c>
    </row>
    <row r="882" spans="1:18" x14ac:dyDescent="0.25">
      <c r="A882" s="1">
        <v>983</v>
      </c>
      <c r="B882" s="5" t="s">
        <v>993</v>
      </c>
      <c r="C882" s="3" t="s">
        <v>3200</v>
      </c>
      <c r="D882" s="4">
        <v>42.977265199999998</v>
      </c>
      <c r="E882" s="4">
        <v>-81.256892300000004</v>
      </c>
      <c r="F882" s="37" t="s">
        <v>5283</v>
      </c>
      <c r="G882" s="30">
        <v>26</v>
      </c>
      <c r="J882" s="33" t="s">
        <v>6858</v>
      </c>
      <c r="K882" s="33" t="s">
        <v>6858</v>
      </c>
      <c r="M882" s="33" t="e">
        <v>#N/A</v>
      </c>
      <c r="P882" s="47">
        <v>1864</v>
      </c>
      <c r="R882" s="5" t="s">
        <v>7954</v>
      </c>
    </row>
    <row r="883" spans="1:18" x14ac:dyDescent="0.25">
      <c r="A883" s="1">
        <v>984</v>
      </c>
      <c r="B883" s="5" t="s">
        <v>994</v>
      </c>
      <c r="C883" s="3" t="s">
        <v>3201</v>
      </c>
      <c r="D883" s="4">
        <v>42.977404999999997</v>
      </c>
      <c r="E883" s="4">
        <v>-81.257080000000002</v>
      </c>
      <c r="F883" s="37" t="s">
        <v>5283</v>
      </c>
      <c r="G883" s="30">
        <v>26</v>
      </c>
      <c r="J883" s="33" t="s">
        <v>6858</v>
      </c>
      <c r="K883" s="33" t="s">
        <v>6858</v>
      </c>
      <c r="M883" s="33" t="s">
        <v>6913</v>
      </c>
      <c r="P883" s="47">
        <v>1865</v>
      </c>
      <c r="R883" s="5" t="s">
        <v>7955</v>
      </c>
    </row>
    <row r="884" spans="1:18" x14ac:dyDescent="0.25">
      <c r="A884" s="1">
        <v>988</v>
      </c>
      <c r="B884" s="5" t="s">
        <v>995</v>
      </c>
      <c r="C884" s="3" t="s">
        <v>3202</v>
      </c>
      <c r="D884" s="4">
        <v>42.930485300000001</v>
      </c>
      <c r="E884" s="4">
        <v>-81.183812599999996</v>
      </c>
      <c r="F884" s="37" t="s">
        <v>5284</v>
      </c>
      <c r="G884" s="30">
        <v>30</v>
      </c>
      <c r="J884" s="33" t="s">
        <v>6858</v>
      </c>
      <c r="K884" s="33" t="s">
        <v>6858</v>
      </c>
      <c r="M884" s="33" t="e">
        <v>#N/A</v>
      </c>
      <c r="P884" s="47">
        <v>353</v>
      </c>
      <c r="R884" s="5" t="s">
        <v>7956</v>
      </c>
    </row>
    <row r="885" spans="1:18" x14ac:dyDescent="0.25">
      <c r="A885" s="1">
        <v>989</v>
      </c>
      <c r="B885" s="5" t="s">
        <v>997</v>
      </c>
      <c r="C885" s="3" t="s">
        <v>3204</v>
      </c>
      <c r="D885" s="4">
        <v>42.929375</v>
      </c>
      <c r="E885" s="4">
        <v>-81.183108399999995</v>
      </c>
      <c r="F885" s="37" t="s">
        <v>5286</v>
      </c>
      <c r="G885" s="30">
        <v>30</v>
      </c>
      <c r="J885" s="33" t="s">
        <v>6858</v>
      </c>
      <c r="K885" s="33" t="s">
        <v>6858</v>
      </c>
      <c r="M885" s="33" t="e">
        <v>#N/A</v>
      </c>
      <c r="P885" s="47">
        <v>627</v>
      </c>
      <c r="R885" s="5" t="s">
        <v>7957</v>
      </c>
    </row>
    <row r="886" spans="1:18" x14ac:dyDescent="0.25">
      <c r="A886" s="1">
        <v>990</v>
      </c>
      <c r="B886" s="5" t="s">
        <v>998</v>
      </c>
      <c r="C886" s="3" t="s">
        <v>3205</v>
      </c>
      <c r="D886" s="4">
        <v>42.991818199999997</v>
      </c>
      <c r="E886" s="4">
        <v>-81.158440100000007</v>
      </c>
      <c r="F886" s="37" t="s">
        <v>5287</v>
      </c>
      <c r="G886" s="30">
        <v>2</v>
      </c>
      <c r="J886" s="33" t="s">
        <v>6858</v>
      </c>
      <c r="K886" s="33" t="s">
        <v>6858</v>
      </c>
      <c r="M886" s="33" t="e">
        <v>#N/A</v>
      </c>
      <c r="P886" s="47">
        <v>1866</v>
      </c>
      <c r="R886" s="5" t="s">
        <v>7958</v>
      </c>
    </row>
    <row r="887" spans="1:18" x14ac:dyDescent="0.25">
      <c r="A887" s="1">
        <v>991</v>
      </c>
      <c r="B887" s="5" t="s">
        <v>1001</v>
      </c>
      <c r="C887" s="3" t="s">
        <v>3208</v>
      </c>
      <c r="D887" s="4">
        <v>42.991822300000003</v>
      </c>
      <c r="E887" s="4">
        <v>-81.156712299999995</v>
      </c>
      <c r="F887" s="37" t="s">
        <v>5290</v>
      </c>
      <c r="G887" s="30">
        <v>2</v>
      </c>
      <c r="J887" s="33" t="s">
        <v>6858</v>
      </c>
      <c r="K887" s="33" t="s">
        <v>6858</v>
      </c>
      <c r="M887" s="33" t="e">
        <v>#N/A</v>
      </c>
      <c r="P887" s="47">
        <v>1867</v>
      </c>
      <c r="R887" s="5" t="s">
        <v>7959</v>
      </c>
    </row>
    <row r="888" spans="1:18" x14ac:dyDescent="0.25">
      <c r="A888" s="1">
        <v>992</v>
      </c>
      <c r="B888" s="5" t="s">
        <v>999</v>
      </c>
      <c r="C888" s="3" t="s">
        <v>3206</v>
      </c>
      <c r="D888" s="4">
        <v>42.994046900000001</v>
      </c>
      <c r="E888" s="4">
        <v>-81.155125100000006</v>
      </c>
      <c r="F888" s="37" t="s">
        <v>5288</v>
      </c>
      <c r="G888" s="30">
        <v>2</v>
      </c>
      <c r="J888" s="33" t="s">
        <v>6858</v>
      </c>
      <c r="K888" s="33" t="s">
        <v>6858</v>
      </c>
      <c r="M888" s="33" t="e">
        <v>#N/A</v>
      </c>
      <c r="P888" s="47">
        <v>1868</v>
      </c>
      <c r="R888" s="5" t="s">
        <v>7960</v>
      </c>
    </row>
    <row r="889" spans="1:18" x14ac:dyDescent="0.25">
      <c r="A889" s="1">
        <v>993</v>
      </c>
      <c r="B889" s="5" t="s">
        <v>1000</v>
      </c>
      <c r="C889" s="3" t="s">
        <v>3207</v>
      </c>
      <c r="D889" s="4">
        <v>42.995616300000002</v>
      </c>
      <c r="E889" s="4">
        <v>-81.1559101</v>
      </c>
      <c r="F889" s="37" t="s">
        <v>5289</v>
      </c>
      <c r="G889" s="30">
        <v>2</v>
      </c>
      <c r="J889" s="33" t="s">
        <v>6858</v>
      </c>
      <c r="K889" s="33" t="s">
        <v>6858</v>
      </c>
      <c r="M889" s="33" t="e">
        <v>#N/A</v>
      </c>
      <c r="P889" s="47">
        <v>1869</v>
      </c>
      <c r="R889" s="5" t="s">
        <v>7961</v>
      </c>
    </row>
    <row r="890" spans="1:18" x14ac:dyDescent="0.25">
      <c r="A890" s="1">
        <v>995</v>
      </c>
      <c r="B890" s="5" t="s">
        <v>1002</v>
      </c>
      <c r="C890" s="3" t="s">
        <v>3209</v>
      </c>
      <c r="D890" s="4">
        <v>43.011463300000003</v>
      </c>
      <c r="E890" s="4">
        <v>-81.244109600000002</v>
      </c>
      <c r="F890" s="37" t="s">
        <v>5291</v>
      </c>
      <c r="G890" s="30">
        <v>1</v>
      </c>
      <c r="J890" s="33" t="s">
        <v>6858</v>
      </c>
      <c r="K890" s="33" t="s">
        <v>6858</v>
      </c>
      <c r="M890" s="33" t="e">
        <v>#N/A</v>
      </c>
      <c r="P890" s="47">
        <v>1870</v>
      </c>
      <c r="R890" s="5" t="s">
        <v>7962</v>
      </c>
    </row>
    <row r="891" spans="1:18" x14ac:dyDescent="0.25">
      <c r="A891" s="1">
        <v>997</v>
      </c>
      <c r="B891" s="5" t="s">
        <v>1005</v>
      </c>
      <c r="C891" s="3" t="s">
        <v>3212</v>
      </c>
      <c r="D891" s="4">
        <v>43.0115044</v>
      </c>
      <c r="E891" s="4">
        <v>-81.244310100000007</v>
      </c>
      <c r="F891" s="37" t="s">
        <v>5294</v>
      </c>
      <c r="G891" s="30">
        <v>1</v>
      </c>
      <c r="J891" s="33" t="s">
        <v>6480</v>
      </c>
      <c r="K891" s="33" t="s">
        <v>6638</v>
      </c>
      <c r="M891" s="33" t="e">
        <v>#N/A</v>
      </c>
      <c r="P891" s="47">
        <v>1871</v>
      </c>
      <c r="R891" s="5" t="s">
        <v>7963</v>
      </c>
    </row>
    <row r="892" spans="1:18" x14ac:dyDescent="0.25">
      <c r="A892" s="1">
        <v>998</v>
      </c>
      <c r="B892" s="5" t="s">
        <v>1003</v>
      </c>
      <c r="C892" s="3" t="s">
        <v>3210</v>
      </c>
      <c r="D892" s="4">
        <v>43.012627500000001</v>
      </c>
      <c r="E892" s="4">
        <v>-81.240479800000003</v>
      </c>
      <c r="F892" s="37" t="s">
        <v>5292</v>
      </c>
      <c r="G892" s="30" t="s">
        <v>6305</v>
      </c>
      <c r="J892" s="33" t="s">
        <v>6483</v>
      </c>
      <c r="K892" s="33" t="s">
        <v>6636</v>
      </c>
      <c r="M892" s="33" t="e">
        <v>#N/A</v>
      </c>
      <c r="P892" s="47">
        <v>370</v>
      </c>
      <c r="R892" s="5" t="s">
        <v>7964</v>
      </c>
    </row>
    <row r="893" spans="1:18" x14ac:dyDescent="0.25">
      <c r="A893" s="1">
        <v>996</v>
      </c>
      <c r="B893" s="5" t="s">
        <v>1004</v>
      </c>
      <c r="C893" s="3" t="s">
        <v>3211</v>
      </c>
      <c r="D893" s="4">
        <v>43.0121143</v>
      </c>
      <c r="E893" s="4">
        <v>-81.242253899999994</v>
      </c>
      <c r="F893" s="37" t="s">
        <v>5293</v>
      </c>
      <c r="G893" s="30" t="s">
        <v>6305</v>
      </c>
      <c r="J893" s="33" t="s">
        <v>6480</v>
      </c>
      <c r="K893" s="33" t="s">
        <v>6637</v>
      </c>
      <c r="M893" s="33" t="e">
        <v>#N/A</v>
      </c>
      <c r="P893" s="47">
        <v>3</v>
      </c>
      <c r="R893" s="5" t="s">
        <v>7965</v>
      </c>
    </row>
    <row r="894" spans="1:18" x14ac:dyDescent="0.25">
      <c r="A894" s="1">
        <v>999</v>
      </c>
      <c r="B894" s="5" t="s">
        <v>1006</v>
      </c>
      <c r="C894" s="3" t="s">
        <v>3213</v>
      </c>
      <c r="D894" s="4">
        <v>43.015179699999997</v>
      </c>
      <c r="E894" s="4">
        <v>-81.232181600000004</v>
      </c>
      <c r="F894" s="37" t="s">
        <v>5295</v>
      </c>
      <c r="G894" s="30" t="s">
        <v>6305</v>
      </c>
      <c r="J894" s="33" t="s">
        <v>6480</v>
      </c>
      <c r="K894" s="33" t="s">
        <v>6639</v>
      </c>
      <c r="M894" s="33" t="e">
        <v>#N/A</v>
      </c>
      <c r="P894" s="47">
        <v>975</v>
      </c>
      <c r="R894" s="5" t="s">
        <v>7966</v>
      </c>
    </row>
    <row r="895" spans="1:18" x14ac:dyDescent="0.25">
      <c r="A895" s="1">
        <v>1004</v>
      </c>
      <c r="B895" s="5" t="s">
        <v>1009</v>
      </c>
      <c r="C895" s="3" t="s">
        <v>3216</v>
      </c>
      <c r="D895" s="4">
        <v>43.017032</v>
      </c>
      <c r="E895" s="4">
        <v>-81.224996000000004</v>
      </c>
      <c r="F895" s="37" t="s">
        <v>5298</v>
      </c>
      <c r="G895" s="30">
        <v>27</v>
      </c>
      <c r="J895" s="33" t="s">
        <v>6858</v>
      </c>
      <c r="K895" s="33" t="s">
        <v>6858</v>
      </c>
      <c r="M895" s="33" t="e">
        <v>#N/A</v>
      </c>
      <c r="P895" s="47">
        <v>1876</v>
      </c>
      <c r="R895" s="5" t="s">
        <v>7967</v>
      </c>
    </row>
    <row r="896" spans="1:18" x14ac:dyDescent="0.25">
      <c r="A896" s="1">
        <v>2306</v>
      </c>
      <c r="B896" s="5" t="s">
        <v>1008</v>
      </c>
      <c r="C896" s="3" t="s">
        <v>3215</v>
      </c>
      <c r="D896" s="4">
        <v>43.016242800000001</v>
      </c>
      <c r="E896" s="4">
        <v>-81.227928300000002</v>
      </c>
      <c r="F896" s="37" t="s">
        <v>5297</v>
      </c>
      <c r="G896" s="30">
        <v>14</v>
      </c>
      <c r="J896" s="33" t="s">
        <v>6480</v>
      </c>
      <c r="K896" s="33" t="s">
        <v>6848</v>
      </c>
      <c r="M896" s="33" t="e">
        <v>#N/A</v>
      </c>
      <c r="P896" s="47">
        <v>1875</v>
      </c>
      <c r="R896" s="5" t="s">
        <v>7968</v>
      </c>
    </row>
    <row r="897" spans="1:18" x14ac:dyDescent="0.25">
      <c r="A897" s="1">
        <v>1002</v>
      </c>
      <c r="B897" s="5" t="s">
        <v>1007</v>
      </c>
      <c r="C897" s="3" t="s">
        <v>3214</v>
      </c>
      <c r="D897" s="4">
        <v>43.016688600000002</v>
      </c>
      <c r="E897" s="4">
        <v>-81.226179999999999</v>
      </c>
      <c r="F897" s="37" t="s">
        <v>5296</v>
      </c>
      <c r="G897" s="30">
        <v>14</v>
      </c>
      <c r="J897" s="33" t="s">
        <v>6480</v>
      </c>
      <c r="K897" s="33" t="s">
        <v>6640</v>
      </c>
      <c r="M897" s="33" t="e">
        <v>#N/A</v>
      </c>
      <c r="P897" s="47">
        <v>976</v>
      </c>
      <c r="R897" s="5" t="s">
        <v>7969</v>
      </c>
    </row>
    <row r="898" spans="1:18" x14ac:dyDescent="0.25">
      <c r="A898" s="1">
        <v>1003</v>
      </c>
      <c r="B898" s="5" t="s">
        <v>1010</v>
      </c>
      <c r="C898" s="3" t="s">
        <v>3217</v>
      </c>
      <c r="D898" s="4">
        <v>43.0164416</v>
      </c>
      <c r="E898" s="4">
        <v>-81.227541799999997</v>
      </c>
      <c r="F898" s="37" t="s">
        <v>5299</v>
      </c>
      <c r="G898" s="30" t="s">
        <v>6305</v>
      </c>
      <c r="J898" s="33" t="s">
        <v>6480</v>
      </c>
      <c r="K898" s="33" t="s">
        <v>6641</v>
      </c>
      <c r="M898" s="33" t="e">
        <v>#N/A</v>
      </c>
      <c r="P898" s="47">
        <v>1874</v>
      </c>
      <c r="R898" s="5" t="s">
        <v>7970</v>
      </c>
    </row>
    <row r="899" spans="1:18" x14ac:dyDescent="0.25">
      <c r="A899" s="1">
        <v>1005</v>
      </c>
      <c r="B899" s="5" t="s">
        <v>1011</v>
      </c>
      <c r="C899" s="3" t="s">
        <v>3218</v>
      </c>
      <c r="D899" s="4">
        <v>43.009233299999998</v>
      </c>
      <c r="E899" s="4">
        <v>-81.251749899999993</v>
      </c>
      <c r="F899" s="37" t="s">
        <v>5300</v>
      </c>
      <c r="G899" s="30">
        <v>1</v>
      </c>
      <c r="J899" s="33" t="s">
        <v>6858</v>
      </c>
      <c r="K899" s="33" t="s">
        <v>6858</v>
      </c>
      <c r="M899" s="33" t="e">
        <v>#N/A</v>
      </c>
      <c r="P899" s="47">
        <v>1877</v>
      </c>
      <c r="R899" s="5" t="s">
        <v>7971</v>
      </c>
    </row>
    <row r="900" spans="1:18" ht="29.25" x14ac:dyDescent="0.25">
      <c r="A900" s="1">
        <v>1006</v>
      </c>
      <c r="B900" s="5" t="s">
        <v>1012</v>
      </c>
      <c r="C900" s="3" t="s">
        <v>3219</v>
      </c>
      <c r="D900" s="4">
        <v>43.009651599999998</v>
      </c>
      <c r="E900" s="4">
        <v>-81.2505393</v>
      </c>
      <c r="F900" s="37" t="s">
        <v>5301</v>
      </c>
      <c r="G900" s="30">
        <v>1</v>
      </c>
      <c r="J900" s="33" t="s">
        <v>6480</v>
      </c>
      <c r="K900" s="33" t="s">
        <v>6642</v>
      </c>
      <c r="M900" s="33" t="e">
        <v>#N/A</v>
      </c>
      <c r="P900" s="47">
        <v>1878</v>
      </c>
      <c r="R900" s="5" t="s">
        <v>7972</v>
      </c>
    </row>
    <row r="901" spans="1:18" x14ac:dyDescent="0.25">
      <c r="A901" s="1">
        <v>1007</v>
      </c>
      <c r="B901" s="5" t="s">
        <v>1013</v>
      </c>
      <c r="C901" s="3" t="s">
        <v>3220</v>
      </c>
      <c r="D901" s="4">
        <v>43.014190499999998</v>
      </c>
      <c r="E901" s="4">
        <v>-81.235277300000007</v>
      </c>
      <c r="F901" s="37" t="s">
        <v>5302</v>
      </c>
      <c r="G901" s="30" t="s">
        <v>6305</v>
      </c>
      <c r="J901" s="33" t="s">
        <v>6858</v>
      </c>
      <c r="K901" s="33" t="s">
        <v>6858</v>
      </c>
      <c r="M901" s="33" t="e">
        <v>#N/A</v>
      </c>
      <c r="P901" s="47">
        <v>1879</v>
      </c>
      <c r="R901" s="5" t="s">
        <v>7973</v>
      </c>
    </row>
    <row r="902" spans="1:18" x14ac:dyDescent="0.25">
      <c r="A902" s="1">
        <v>1009</v>
      </c>
      <c r="B902" s="5" t="s">
        <v>1017</v>
      </c>
      <c r="C902" s="3" t="s">
        <v>3224</v>
      </c>
      <c r="D902" s="4">
        <v>43.020169000000003</v>
      </c>
      <c r="E902" s="4">
        <v>-81.214118999999997</v>
      </c>
      <c r="F902" s="37" t="s">
        <v>5305</v>
      </c>
      <c r="G902" s="30" t="s">
        <v>6367</v>
      </c>
      <c r="J902" s="33" t="s">
        <v>6482</v>
      </c>
      <c r="K902" s="33" t="s">
        <v>6855</v>
      </c>
      <c r="M902" s="33" t="e">
        <v>#N/A</v>
      </c>
      <c r="P902" s="47">
        <v>284</v>
      </c>
      <c r="R902" s="5" t="s">
        <v>7974</v>
      </c>
    </row>
    <row r="903" spans="1:18" x14ac:dyDescent="0.25">
      <c r="A903" s="1">
        <v>2241</v>
      </c>
      <c r="B903" s="5" t="s">
        <v>1016</v>
      </c>
      <c r="C903" s="3" t="s">
        <v>3223</v>
      </c>
      <c r="D903" s="4">
        <v>43.0195109</v>
      </c>
      <c r="E903" s="4">
        <v>-81.216470599999994</v>
      </c>
      <c r="F903" s="37" t="s">
        <v>5304</v>
      </c>
      <c r="G903" s="30" t="s">
        <v>6368</v>
      </c>
      <c r="J903" s="33" t="s">
        <v>6483</v>
      </c>
      <c r="K903" s="33" t="s">
        <v>6645</v>
      </c>
      <c r="M903" s="33" t="e">
        <v>#N/A</v>
      </c>
      <c r="P903" s="47">
        <v>340</v>
      </c>
      <c r="R903" s="5" t="s">
        <v>7975</v>
      </c>
    </row>
    <row r="904" spans="1:18" x14ac:dyDescent="0.25">
      <c r="A904" s="1">
        <v>1010</v>
      </c>
      <c r="B904" s="5" t="s">
        <v>1015</v>
      </c>
      <c r="C904" s="3" t="s">
        <v>3222</v>
      </c>
      <c r="D904" s="4">
        <v>43.019771599999999</v>
      </c>
      <c r="E904" s="4">
        <v>-81.216221300000001</v>
      </c>
      <c r="F904" s="37" t="s">
        <v>4795</v>
      </c>
      <c r="G904" s="30" t="s">
        <v>6369</v>
      </c>
      <c r="J904" s="33" t="s">
        <v>6483</v>
      </c>
      <c r="K904" s="33" t="s">
        <v>6644</v>
      </c>
      <c r="M904" s="33" t="e">
        <v>#N/A</v>
      </c>
      <c r="P904" s="47">
        <v>337</v>
      </c>
      <c r="R904" s="5" t="s">
        <v>7976</v>
      </c>
    </row>
    <row r="905" spans="1:18" ht="29.25" x14ac:dyDescent="0.25">
      <c r="A905" s="1">
        <v>1008</v>
      </c>
      <c r="B905" s="5" t="s">
        <v>1014</v>
      </c>
      <c r="C905" s="3" t="s">
        <v>3221</v>
      </c>
      <c r="D905" s="4">
        <v>43.020129300000001</v>
      </c>
      <c r="E905" s="4">
        <v>-81.215049199999996</v>
      </c>
      <c r="F905" s="37" t="s">
        <v>5303</v>
      </c>
      <c r="G905" s="30" t="s">
        <v>6367</v>
      </c>
      <c r="J905" s="33" t="s">
        <v>6483</v>
      </c>
      <c r="K905" s="33" t="s">
        <v>6643</v>
      </c>
      <c r="M905" s="33" t="e">
        <v>#N/A</v>
      </c>
      <c r="P905" s="47">
        <v>287</v>
      </c>
      <c r="R905" s="5" t="s">
        <v>7977</v>
      </c>
    </row>
    <row r="906" spans="1:18" x14ac:dyDescent="0.25">
      <c r="A906" s="1">
        <v>1011</v>
      </c>
      <c r="B906" s="5" t="s">
        <v>1018</v>
      </c>
      <c r="C906" s="3" t="s">
        <v>3225</v>
      </c>
      <c r="D906" s="4">
        <v>43.01764</v>
      </c>
      <c r="E906" s="4">
        <v>-81.223039600000007</v>
      </c>
      <c r="F906" s="37" t="s">
        <v>5306</v>
      </c>
      <c r="G906" s="30" t="s">
        <v>6365</v>
      </c>
      <c r="J906" s="33" t="s">
        <v>6480</v>
      </c>
      <c r="K906" s="33" t="s">
        <v>6646</v>
      </c>
      <c r="M906" s="33" t="e">
        <v>#N/A</v>
      </c>
      <c r="P906" s="47">
        <v>977</v>
      </c>
      <c r="R906" s="5" t="s">
        <v>7978</v>
      </c>
    </row>
    <row r="907" spans="1:18" x14ac:dyDescent="0.25">
      <c r="A907" s="1">
        <v>1012</v>
      </c>
      <c r="B907" s="5" t="s">
        <v>1019</v>
      </c>
      <c r="C907" s="3" t="s">
        <v>3226</v>
      </c>
      <c r="D907" s="4">
        <v>43.017229200000003</v>
      </c>
      <c r="E907" s="4">
        <v>-81.224919</v>
      </c>
      <c r="F907" s="37" t="s">
        <v>5307</v>
      </c>
      <c r="G907" s="30" t="s">
        <v>6366</v>
      </c>
      <c r="J907" s="33" t="s">
        <v>6858</v>
      </c>
      <c r="K907" s="33" t="s">
        <v>6858</v>
      </c>
      <c r="M907" s="33" t="e">
        <v>#N/A</v>
      </c>
      <c r="P907" s="47">
        <v>1880</v>
      </c>
      <c r="R907" s="5" t="s">
        <v>7979</v>
      </c>
    </row>
    <row r="908" spans="1:18" x14ac:dyDescent="0.25">
      <c r="A908" s="1">
        <v>1013</v>
      </c>
      <c r="B908" s="5" t="s">
        <v>1020</v>
      </c>
      <c r="C908" s="3" t="s">
        <v>3227</v>
      </c>
      <c r="D908" s="4">
        <v>43.0072513</v>
      </c>
      <c r="E908" s="4">
        <v>-81.258524100000002</v>
      </c>
      <c r="F908" s="37" t="s">
        <v>5308</v>
      </c>
      <c r="G908" s="30">
        <v>1</v>
      </c>
      <c r="J908" s="33" t="s">
        <v>6858</v>
      </c>
      <c r="K908" s="33" t="s">
        <v>6858</v>
      </c>
      <c r="M908" s="33" t="e">
        <v>#N/A</v>
      </c>
      <c r="P908" s="47">
        <v>22</v>
      </c>
      <c r="R908" s="5" t="s">
        <v>7980</v>
      </c>
    </row>
    <row r="909" spans="1:18" x14ac:dyDescent="0.25">
      <c r="A909" s="1">
        <v>1014</v>
      </c>
      <c r="B909" s="5" t="s">
        <v>1021</v>
      </c>
      <c r="C909" s="3" t="s">
        <v>3228</v>
      </c>
      <c r="D909" s="4">
        <v>43.007234099999998</v>
      </c>
      <c r="E909" s="4">
        <v>-81.258655099999999</v>
      </c>
      <c r="F909" s="37" t="s">
        <v>5309</v>
      </c>
      <c r="G909" s="30">
        <v>1</v>
      </c>
      <c r="J909" s="33" t="s">
        <v>6858</v>
      </c>
      <c r="K909" s="33" t="s">
        <v>6858</v>
      </c>
      <c r="M909" s="33" t="e">
        <v>#N/A</v>
      </c>
      <c r="P909" s="47">
        <v>4</v>
      </c>
      <c r="R909" s="5" t="s">
        <v>7981</v>
      </c>
    </row>
    <row r="910" spans="1:18" x14ac:dyDescent="0.25">
      <c r="A910" s="1">
        <v>1015</v>
      </c>
      <c r="B910" s="5" t="s">
        <v>1022</v>
      </c>
      <c r="C910" s="3" t="s">
        <v>3229</v>
      </c>
      <c r="D910" s="4">
        <v>43.022767100000003</v>
      </c>
      <c r="E910" s="4">
        <v>-81.205444099999994</v>
      </c>
      <c r="F910" s="37" t="s">
        <v>5310</v>
      </c>
      <c r="G910" s="30" t="s">
        <v>6367</v>
      </c>
      <c r="J910" s="33" t="s">
        <v>6858</v>
      </c>
      <c r="K910" s="33" t="s">
        <v>6858</v>
      </c>
      <c r="M910" s="33" t="e">
        <v>#N/A</v>
      </c>
      <c r="P910" s="47">
        <v>1881</v>
      </c>
      <c r="R910" s="5" t="s">
        <v>7982</v>
      </c>
    </row>
    <row r="911" spans="1:18" x14ac:dyDescent="0.25">
      <c r="A911" s="1">
        <v>1016</v>
      </c>
      <c r="B911" s="5" t="s">
        <v>1023</v>
      </c>
      <c r="C911" s="3" t="s">
        <v>3230</v>
      </c>
      <c r="D911" s="4">
        <v>43.022603599999997</v>
      </c>
      <c r="E911" s="4">
        <v>-81.206382300000001</v>
      </c>
      <c r="F911" s="37" t="s">
        <v>5311</v>
      </c>
      <c r="G911" s="30" t="s">
        <v>6367</v>
      </c>
      <c r="J911" s="33" t="s">
        <v>6858</v>
      </c>
      <c r="K911" s="33" t="s">
        <v>6858</v>
      </c>
      <c r="M911" s="33" t="e">
        <v>#N/A</v>
      </c>
      <c r="P911" s="47">
        <v>1882</v>
      </c>
      <c r="R911" s="5" t="s">
        <v>7983</v>
      </c>
    </row>
    <row r="912" spans="1:18" x14ac:dyDescent="0.25">
      <c r="A912" s="1">
        <v>1017</v>
      </c>
      <c r="B912" s="5" t="s">
        <v>1024</v>
      </c>
      <c r="C912" s="3" t="s">
        <v>3231</v>
      </c>
      <c r="D912" s="4">
        <v>43.018373099999998</v>
      </c>
      <c r="E912" s="4">
        <v>-81.220452100000003</v>
      </c>
      <c r="F912" s="37" t="s">
        <v>5312</v>
      </c>
      <c r="G912" s="30" t="s">
        <v>6368</v>
      </c>
      <c r="J912" s="33" t="s">
        <v>6480</v>
      </c>
      <c r="K912" s="33" t="s">
        <v>6647</v>
      </c>
      <c r="M912" s="33" t="e">
        <v>#N/A</v>
      </c>
      <c r="P912" s="47">
        <v>978</v>
      </c>
      <c r="R912" s="5" t="s">
        <v>7984</v>
      </c>
    </row>
    <row r="913" spans="1:18" x14ac:dyDescent="0.25">
      <c r="A913" s="1">
        <v>1018</v>
      </c>
      <c r="B913" s="5" t="s">
        <v>1025</v>
      </c>
      <c r="C913" s="3" t="s">
        <v>3232</v>
      </c>
      <c r="D913" s="4">
        <v>43.018875600000001</v>
      </c>
      <c r="E913" s="4">
        <v>-81.219420799999995</v>
      </c>
      <c r="F913" s="37" t="s">
        <v>5313</v>
      </c>
      <c r="G913" s="30" t="s">
        <v>6369</v>
      </c>
      <c r="J913" s="33" t="s">
        <v>6480</v>
      </c>
      <c r="K913" s="33" t="s">
        <v>6648</v>
      </c>
      <c r="M913" s="33" t="e">
        <v>#N/A</v>
      </c>
      <c r="P913" s="47">
        <v>1884</v>
      </c>
      <c r="R913" s="5" t="s">
        <v>7985</v>
      </c>
    </row>
    <row r="914" spans="1:18" x14ac:dyDescent="0.25">
      <c r="A914" s="1">
        <v>1019</v>
      </c>
      <c r="B914" s="5" t="s">
        <v>1026</v>
      </c>
      <c r="C914" s="3" t="s">
        <v>3233</v>
      </c>
      <c r="D914" s="4">
        <v>43.008408799999998</v>
      </c>
      <c r="E914" s="4">
        <v>-81.254523599999999</v>
      </c>
      <c r="F914" s="37" t="s">
        <v>5314</v>
      </c>
      <c r="G914" s="30">
        <v>1</v>
      </c>
      <c r="J914" s="33" t="s">
        <v>6858</v>
      </c>
      <c r="K914" s="33" t="s">
        <v>6858</v>
      </c>
      <c r="M914" s="33" t="e">
        <v>#N/A</v>
      </c>
      <c r="P914" s="47">
        <v>1885</v>
      </c>
      <c r="R914" s="5" t="s">
        <v>7986</v>
      </c>
    </row>
    <row r="915" spans="1:18" x14ac:dyDescent="0.25">
      <c r="A915" s="1">
        <v>1020</v>
      </c>
      <c r="B915" s="5" t="s">
        <v>1027</v>
      </c>
      <c r="C915" s="3" t="s">
        <v>3234</v>
      </c>
      <c r="D915" s="4">
        <v>43.008680300000002</v>
      </c>
      <c r="E915" s="4">
        <v>-81.253796600000001</v>
      </c>
      <c r="F915" s="37" t="s">
        <v>5315</v>
      </c>
      <c r="G915" s="30">
        <v>1</v>
      </c>
      <c r="J915" s="33" t="s">
        <v>6858</v>
      </c>
      <c r="K915" s="33" t="s">
        <v>6858</v>
      </c>
      <c r="M915" s="33" t="e">
        <v>#N/A</v>
      </c>
      <c r="P915" s="47">
        <v>1886</v>
      </c>
      <c r="R915" s="5" t="s">
        <v>7987</v>
      </c>
    </row>
    <row r="916" spans="1:18" x14ac:dyDescent="0.25">
      <c r="A916" s="1">
        <v>1021</v>
      </c>
      <c r="B916" s="5" t="s">
        <v>1028</v>
      </c>
      <c r="C916" s="3" t="s">
        <v>3235</v>
      </c>
      <c r="D916" s="4">
        <v>43.021481299999998</v>
      </c>
      <c r="E916" s="4">
        <v>-81.209843300000003</v>
      </c>
      <c r="F916" s="37" t="s">
        <v>5316</v>
      </c>
      <c r="G916" s="30" t="s">
        <v>6367</v>
      </c>
      <c r="J916" s="33" t="s">
        <v>6858</v>
      </c>
      <c r="K916" s="33" t="s">
        <v>6858</v>
      </c>
      <c r="M916" s="33" t="e">
        <v>#N/A</v>
      </c>
      <c r="P916" s="47">
        <v>1887</v>
      </c>
      <c r="R916" s="5" t="s">
        <v>7988</v>
      </c>
    </row>
    <row r="917" spans="1:18" x14ac:dyDescent="0.25">
      <c r="A917" s="1">
        <v>1023</v>
      </c>
      <c r="B917" s="5" t="s">
        <v>1029</v>
      </c>
      <c r="C917" s="3" t="s">
        <v>3236</v>
      </c>
      <c r="D917" s="4">
        <v>43.0221558</v>
      </c>
      <c r="E917" s="4">
        <v>-81.207570799999999</v>
      </c>
      <c r="F917" s="37" t="s">
        <v>5317</v>
      </c>
      <c r="G917" s="30" t="s">
        <v>6367</v>
      </c>
      <c r="J917" s="33" t="s">
        <v>6858</v>
      </c>
      <c r="K917" s="33" t="s">
        <v>6858</v>
      </c>
      <c r="M917" s="33" t="e">
        <v>#N/A</v>
      </c>
      <c r="P917" s="47">
        <v>1889</v>
      </c>
      <c r="R917" s="5" t="s">
        <v>7989</v>
      </c>
    </row>
    <row r="918" spans="1:18" x14ac:dyDescent="0.25">
      <c r="A918" s="1">
        <v>1022</v>
      </c>
      <c r="B918" s="5" t="s">
        <v>1030</v>
      </c>
      <c r="C918" s="3" t="s">
        <v>3237</v>
      </c>
      <c r="D918" s="4">
        <v>43.021550400000002</v>
      </c>
      <c r="E918" s="4">
        <v>-81.209895599999996</v>
      </c>
      <c r="F918" s="37" t="s">
        <v>5318</v>
      </c>
      <c r="G918" s="30" t="s">
        <v>6367</v>
      </c>
      <c r="J918" s="33" t="s">
        <v>6483</v>
      </c>
      <c r="K918" s="33" t="s">
        <v>6649</v>
      </c>
      <c r="M918" s="33" t="e">
        <v>#N/A</v>
      </c>
      <c r="P918" s="47">
        <v>1888</v>
      </c>
      <c r="R918" s="5" t="s">
        <v>7990</v>
      </c>
    </row>
    <row r="919" spans="1:18" x14ac:dyDescent="0.25">
      <c r="A919" s="1">
        <v>1024</v>
      </c>
      <c r="B919" s="5" t="s">
        <v>1031</v>
      </c>
      <c r="C919" s="3" t="s">
        <v>3238</v>
      </c>
      <c r="D919" s="4">
        <v>43.013784800000003</v>
      </c>
      <c r="E919" s="4">
        <v>-81.236605600000004</v>
      </c>
      <c r="F919" s="37" t="s">
        <v>5319</v>
      </c>
      <c r="G919" s="30" t="s">
        <v>6305</v>
      </c>
      <c r="J919" s="33" t="s">
        <v>6480</v>
      </c>
      <c r="K919" s="33" t="s">
        <v>6650</v>
      </c>
      <c r="M919" s="33" t="e">
        <v>#N/A</v>
      </c>
      <c r="P919" s="47">
        <v>1890</v>
      </c>
      <c r="R919" s="5" t="s">
        <v>7991</v>
      </c>
    </row>
    <row r="920" spans="1:18" x14ac:dyDescent="0.25">
      <c r="A920" s="1">
        <v>2757</v>
      </c>
      <c r="B920" s="5" t="s">
        <v>9057</v>
      </c>
      <c r="C920" s="3" t="s">
        <v>9058</v>
      </c>
      <c r="D920" s="4">
        <v>43.010221999999999</v>
      </c>
      <c r="E920" s="4">
        <v>-81.337845000000002</v>
      </c>
      <c r="F920" s="37"/>
      <c r="G920" s="30">
        <v>39</v>
      </c>
      <c r="P920" s="47">
        <v>3947</v>
      </c>
      <c r="R920" s="5" t="s">
        <v>9077</v>
      </c>
    </row>
    <row r="921" spans="1:18" x14ac:dyDescent="0.25">
      <c r="A921" s="1">
        <v>1026</v>
      </c>
      <c r="B921" s="5" t="s">
        <v>1032</v>
      </c>
      <c r="C921" s="3" t="s">
        <v>3239</v>
      </c>
      <c r="D921" s="4">
        <v>42.971783500000001</v>
      </c>
      <c r="E921" s="4">
        <v>-81.316891900000002</v>
      </c>
      <c r="F921" s="37" t="s">
        <v>5320</v>
      </c>
      <c r="G921" s="30" t="s">
        <v>6371</v>
      </c>
      <c r="J921" s="33" t="s">
        <v>6858</v>
      </c>
      <c r="K921" s="33" t="s">
        <v>6858</v>
      </c>
      <c r="M921" s="33" t="e">
        <v>#N/A</v>
      </c>
      <c r="P921" s="47">
        <v>942</v>
      </c>
      <c r="R921" s="5" t="s">
        <v>7992</v>
      </c>
    </row>
    <row r="922" spans="1:18" x14ac:dyDescent="0.25">
      <c r="A922" s="1">
        <v>1027</v>
      </c>
      <c r="B922" s="5" t="s">
        <v>1033</v>
      </c>
      <c r="C922" s="3" t="s">
        <v>3240</v>
      </c>
      <c r="D922" s="4">
        <v>42.971742300000003</v>
      </c>
      <c r="E922" s="4">
        <v>-81.317032100000006</v>
      </c>
      <c r="F922" s="37" t="s">
        <v>5321</v>
      </c>
      <c r="G922" s="30" t="s">
        <v>6371</v>
      </c>
      <c r="J922" s="33" t="s">
        <v>6858</v>
      </c>
      <c r="K922" s="33" t="s">
        <v>6858</v>
      </c>
      <c r="M922" s="33" t="e">
        <v>#N/A</v>
      </c>
      <c r="P922" s="47">
        <v>1891</v>
      </c>
      <c r="R922" s="5" t="s">
        <v>7993</v>
      </c>
    </row>
    <row r="923" spans="1:18" x14ac:dyDescent="0.25">
      <c r="A923" s="1">
        <v>2396</v>
      </c>
      <c r="B923" s="5" t="s">
        <v>1034</v>
      </c>
      <c r="C923" s="3" t="s">
        <v>3241</v>
      </c>
      <c r="D923" s="4">
        <v>42.9830811</v>
      </c>
      <c r="E923" s="4">
        <v>-81.324225600000005</v>
      </c>
      <c r="F923" s="37"/>
      <c r="G923" s="30">
        <v>19</v>
      </c>
      <c r="J923" s="33" t="s">
        <v>6858</v>
      </c>
      <c r="K923" s="33" t="s">
        <v>6858</v>
      </c>
      <c r="M923" s="33" t="e">
        <v>#N/A</v>
      </c>
      <c r="P923" s="47">
        <v>3480</v>
      </c>
      <c r="R923" s="5" t="s">
        <v>7994</v>
      </c>
    </row>
    <row r="924" spans="1:18" x14ac:dyDescent="0.25">
      <c r="A924" s="1">
        <v>2397</v>
      </c>
      <c r="B924" s="5" t="s">
        <v>1035</v>
      </c>
      <c r="C924" s="3" t="s">
        <v>3242</v>
      </c>
      <c r="D924" s="4">
        <v>42.999576099999999</v>
      </c>
      <c r="E924" s="4">
        <v>-81.332373099999998</v>
      </c>
      <c r="F924" s="37"/>
      <c r="G924" s="30">
        <v>19</v>
      </c>
      <c r="J924" s="33" t="s">
        <v>6858</v>
      </c>
      <c r="K924" s="33" t="s">
        <v>6858</v>
      </c>
      <c r="M924" s="78">
        <v>23711060</v>
      </c>
      <c r="P924" s="47">
        <v>3466</v>
      </c>
      <c r="R924" s="5" t="s">
        <v>7995</v>
      </c>
    </row>
    <row r="925" spans="1:18" x14ac:dyDescent="0.25">
      <c r="A925" s="1">
        <v>2398</v>
      </c>
      <c r="B925" s="5" t="s">
        <v>1036</v>
      </c>
      <c r="C925" s="3" t="s">
        <v>3243</v>
      </c>
      <c r="D925" s="4">
        <v>42.999298099999997</v>
      </c>
      <c r="E925" s="4">
        <v>-81.332369600000007</v>
      </c>
      <c r="F925" s="37" t="s">
        <v>5322</v>
      </c>
      <c r="G925" s="30">
        <v>19</v>
      </c>
      <c r="J925" s="33" t="s">
        <v>6480</v>
      </c>
      <c r="K925" s="33" t="s">
        <v>6585</v>
      </c>
      <c r="M925" s="33" t="e">
        <v>#N/A</v>
      </c>
      <c r="P925" s="47">
        <v>3467</v>
      </c>
      <c r="R925" s="5" t="s">
        <v>7996</v>
      </c>
    </row>
    <row r="926" spans="1:18" x14ac:dyDescent="0.25">
      <c r="A926" s="1">
        <v>2663</v>
      </c>
      <c r="B926" s="13" t="s">
        <v>2175</v>
      </c>
      <c r="C926" s="13" t="s">
        <v>4390</v>
      </c>
      <c r="D926" s="12">
        <v>42.968814999999999</v>
      </c>
      <c r="E926" s="12">
        <v>-81.316153</v>
      </c>
      <c r="F926" s="37"/>
      <c r="G926" s="30">
        <v>17</v>
      </c>
      <c r="J926" s="33" t="s">
        <v>6858</v>
      </c>
      <c r="K926" s="33" t="s">
        <v>6858</v>
      </c>
      <c r="M926" s="33" t="e">
        <v>#N/A</v>
      </c>
      <c r="P926" s="47">
        <v>3867</v>
      </c>
      <c r="R926" s="13" t="s">
        <v>7997</v>
      </c>
    </row>
    <row r="927" spans="1:18" x14ac:dyDescent="0.25">
      <c r="A927" s="1">
        <v>1028</v>
      </c>
      <c r="B927" s="5" t="s">
        <v>1037</v>
      </c>
      <c r="C927" s="3" t="s">
        <v>3244</v>
      </c>
      <c r="D927" s="4">
        <v>42.981118799999997</v>
      </c>
      <c r="E927" s="4">
        <v>-81.323052799999999</v>
      </c>
      <c r="F927" s="37" t="s">
        <v>5323</v>
      </c>
      <c r="G927" s="30">
        <v>19</v>
      </c>
      <c r="J927" s="33" t="s">
        <v>6858</v>
      </c>
      <c r="K927" s="33" t="s">
        <v>6858</v>
      </c>
      <c r="M927" s="33" t="e">
        <v>#N/A</v>
      </c>
      <c r="P927" s="47">
        <v>1892</v>
      </c>
      <c r="R927" s="5" t="s">
        <v>7998</v>
      </c>
    </row>
    <row r="928" spans="1:18" x14ac:dyDescent="0.25">
      <c r="A928" s="1">
        <v>2399</v>
      </c>
      <c r="B928" s="5" t="s">
        <v>1038</v>
      </c>
      <c r="C928" s="3" t="s">
        <v>3245</v>
      </c>
      <c r="D928" s="4">
        <v>42.980858599999998</v>
      </c>
      <c r="E928" s="4">
        <v>-81.323115299999998</v>
      </c>
      <c r="F928" s="37"/>
      <c r="G928" s="30">
        <v>19</v>
      </c>
      <c r="J928" s="33" t="s">
        <v>6858</v>
      </c>
      <c r="K928" s="33" t="s">
        <v>6858</v>
      </c>
      <c r="M928" s="33" t="e">
        <v>#N/A</v>
      </c>
      <c r="P928" s="47">
        <v>3481</v>
      </c>
      <c r="R928" s="5" t="s">
        <v>7999</v>
      </c>
    </row>
    <row r="929" spans="1:18" x14ac:dyDescent="0.25">
      <c r="A929" s="1">
        <v>2685</v>
      </c>
      <c r="B929" s="13" t="s">
        <v>2176</v>
      </c>
      <c r="C929" s="13" t="s">
        <v>4391</v>
      </c>
      <c r="D929" s="12">
        <v>43.003185000000002</v>
      </c>
      <c r="E929" s="12">
        <v>-81.334084000000004</v>
      </c>
      <c r="F929" s="37"/>
      <c r="G929" s="30">
        <v>19</v>
      </c>
      <c r="J929" s="33" t="s">
        <v>6858</v>
      </c>
      <c r="K929" s="33" t="s">
        <v>6858</v>
      </c>
      <c r="M929" s="33" t="e">
        <v>#N/A</v>
      </c>
      <c r="P929" s="47">
        <v>3892</v>
      </c>
      <c r="R929" s="13" t="s">
        <v>8000</v>
      </c>
    </row>
    <row r="930" spans="1:18" x14ac:dyDescent="0.25">
      <c r="A930" s="1">
        <v>2686</v>
      </c>
      <c r="B930" s="13" t="s">
        <v>2177</v>
      </c>
      <c r="C930" s="13" t="s">
        <v>4392</v>
      </c>
      <c r="D930" s="12">
        <v>43.003537999999999</v>
      </c>
      <c r="E930" s="12">
        <v>-81.334616999999994</v>
      </c>
      <c r="F930" s="37"/>
      <c r="G930" s="30">
        <v>19</v>
      </c>
      <c r="J930" s="33" t="s">
        <v>6858</v>
      </c>
      <c r="K930" s="33" t="s">
        <v>6858</v>
      </c>
      <c r="M930" s="78">
        <v>23711125</v>
      </c>
      <c r="P930" s="47">
        <v>3893</v>
      </c>
      <c r="R930" s="13" t="s">
        <v>8001</v>
      </c>
    </row>
    <row r="931" spans="1:18" x14ac:dyDescent="0.25">
      <c r="A931" s="1">
        <v>2687</v>
      </c>
      <c r="B931" s="13" t="s">
        <v>2178</v>
      </c>
      <c r="C931" s="13" t="s">
        <v>4393</v>
      </c>
      <c r="D931" s="12">
        <v>43.000982</v>
      </c>
      <c r="E931" s="12">
        <v>-81.333293999999995</v>
      </c>
      <c r="F931" s="37"/>
      <c r="G931" s="30">
        <v>19</v>
      </c>
      <c r="J931" s="33" t="s">
        <v>6858</v>
      </c>
      <c r="K931" s="33" t="s">
        <v>6858</v>
      </c>
      <c r="M931" s="33" t="e">
        <v>#N/A</v>
      </c>
      <c r="P931" s="47">
        <v>3891</v>
      </c>
      <c r="R931" s="13" t="s">
        <v>8002</v>
      </c>
    </row>
    <row r="932" spans="1:18" x14ac:dyDescent="0.25">
      <c r="A932" s="1">
        <v>2400</v>
      </c>
      <c r="B932" s="5" t="s">
        <v>1040</v>
      </c>
      <c r="C932" s="3" t="s">
        <v>3247</v>
      </c>
      <c r="D932" s="4">
        <v>42.976599299999997</v>
      </c>
      <c r="E932" s="4">
        <v>-81.320754600000001</v>
      </c>
      <c r="F932" s="37" t="s">
        <v>5325</v>
      </c>
      <c r="G932" s="30">
        <v>19</v>
      </c>
      <c r="J932" s="33" t="s">
        <v>6858</v>
      </c>
      <c r="K932" s="33" t="s">
        <v>6858</v>
      </c>
      <c r="M932" s="33" t="s">
        <v>6914</v>
      </c>
      <c r="P932" s="47">
        <v>3482</v>
      </c>
      <c r="R932" s="5" t="s">
        <v>8003</v>
      </c>
    </row>
    <row r="933" spans="1:18" x14ac:dyDescent="0.25">
      <c r="A933" s="1">
        <v>1029</v>
      </c>
      <c r="B933" s="5" t="s">
        <v>1039</v>
      </c>
      <c r="C933" s="3" t="s">
        <v>3246</v>
      </c>
      <c r="D933" s="4">
        <v>42.975057700000001</v>
      </c>
      <c r="E933" s="4">
        <v>-81.320043499999997</v>
      </c>
      <c r="F933" s="37" t="s">
        <v>5324</v>
      </c>
      <c r="G933" s="30" t="s">
        <v>6371</v>
      </c>
      <c r="J933" s="33" t="s">
        <v>6858</v>
      </c>
      <c r="K933" s="33" t="s">
        <v>6858</v>
      </c>
      <c r="M933" s="33" t="s">
        <v>6915</v>
      </c>
      <c r="P933" s="47">
        <v>943</v>
      </c>
      <c r="R933" s="5" t="s">
        <v>8004</v>
      </c>
    </row>
    <row r="934" spans="1:18" x14ac:dyDescent="0.25">
      <c r="A934" s="1">
        <v>1030</v>
      </c>
      <c r="B934" s="5" t="s">
        <v>1041</v>
      </c>
      <c r="C934" s="3" t="s">
        <v>3248</v>
      </c>
      <c r="D934" s="4">
        <v>42.975361100000001</v>
      </c>
      <c r="E934" s="4">
        <v>-81.320346099999995</v>
      </c>
      <c r="F934" s="37" t="s">
        <v>5326</v>
      </c>
      <c r="G934" s="30" t="s">
        <v>6371</v>
      </c>
      <c r="J934" s="33" t="s">
        <v>6858</v>
      </c>
      <c r="K934" s="33" t="s">
        <v>6858</v>
      </c>
      <c r="M934" s="33" t="s">
        <v>6916</v>
      </c>
      <c r="P934" s="47">
        <v>1893</v>
      </c>
      <c r="R934" s="5" t="s">
        <v>8005</v>
      </c>
    </row>
    <row r="935" spans="1:18" x14ac:dyDescent="0.25">
      <c r="A935" s="1">
        <v>2401</v>
      </c>
      <c r="B935" s="5" t="s">
        <v>1042</v>
      </c>
      <c r="C935" s="3" t="s">
        <v>3249</v>
      </c>
      <c r="D935" s="4">
        <v>42.982539799999998</v>
      </c>
      <c r="E935" s="4">
        <v>-81.323766800000001</v>
      </c>
      <c r="F935" s="37"/>
      <c r="G935" s="30">
        <v>19</v>
      </c>
      <c r="J935" s="33" t="s">
        <v>6858</v>
      </c>
      <c r="K935" s="33" t="s">
        <v>6858</v>
      </c>
      <c r="M935" s="33" t="e">
        <v>#N/A</v>
      </c>
      <c r="P935" s="47">
        <v>3483</v>
      </c>
      <c r="R935" s="5" t="s">
        <v>8006</v>
      </c>
    </row>
    <row r="936" spans="1:18" x14ac:dyDescent="0.25">
      <c r="A936" s="1">
        <v>1031</v>
      </c>
      <c r="B936" s="5" t="s">
        <v>1043</v>
      </c>
      <c r="C936" s="3" t="s">
        <v>3250</v>
      </c>
      <c r="D936" s="4">
        <v>42.965014099999998</v>
      </c>
      <c r="E936" s="4">
        <v>-81.315052100000003</v>
      </c>
      <c r="F936" s="37" t="s">
        <v>5327</v>
      </c>
      <c r="G936" s="30">
        <v>17</v>
      </c>
      <c r="J936" s="33" t="s">
        <v>6858</v>
      </c>
      <c r="K936" s="33" t="s">
        <v>6858</v>
      </c>
      <c r="M936" s="33" t="e">
        <v>#N/A</v>
      </c>
      <c r="P936" s="47">
        <v>941</v>
      </c>
      <c r="R936" s="5" t="s">
        <v>8007</v>
      </c>
    </row>
    <row r="937" spans="1:18" x14ac:dyDescent="0.25">
      <c r="A937" s="1">
        <v>2664</v>
      </c>
      <c r="B937" s="13" t="s">
        <v>2179</v>
      </c>
      <c r="C937" s="13" t="s">
        <v>4394</v>
      </c>
      <c r="D937" s="12">
        <v>42.964655</v>
      </c>
      <c r="E937" s="12">
        <v>-81.314941000000005</v>
      </c>
      <c r="F937" s="37"/>
      <c r="G937" s="30">
        <v>17</v>
      </c>
      <c r="J937" s="33" t="s">
        <v>6858</v>
      </c>
      <c r="K937" s="33" t="s">
        <v>6858</v>
      </c>
      <c r="M937" s="33" t="e">
        <v>#N/A</v>
      </c>
      <c r="P937" s="47">
        <v>3868</v>
      </c>
      <c r="R937" s="13" t="s">
        <v>8008</v>
      </c>
    </row>
    <row r="938" spans="1:18" x14ac:dyDescent="0.25">
      <c r="A938" s="1">
        <v>2402</v>
      </c>
      <c r="B938" s="5" t="s">
        <v>1044</v>
      </c>
      <c r="C938" s="3" t="s">
        <v>3251</v>
      </c>
      <c r="D938" s="4">
        <v>42.978094800000001</v>
      </c>
      <c r="E938" s="4">
        <v>-81.321505299999998</v>
      </c>
      <c r="F938" s="37" t="s">
        <v>5328</v>
      </c>
      <c r="G938" s="30">
        <v>19</v>
      </c>
      <c r="J938" s="33" t="s">
        <v>6858</v>
      </c>
      <c r="K938" s="33" t="s">
        <v>6858</v>
      </c>
      <c r="M938" s="33" t="e">
        <v>#N/A</v>
      </c>
      <c r="P938" s="47">
        <v>3484</v>
      </c>
      <c r="R938" s="5" t="s">
        <v>8009</v>
      </c>
    </row>
    <row r="939" spans="1:18" x14ac:dyDescent="0.25">
      <c r="A939" s="1">
        <v>2403</v>
      </c>
      <c r="B939" s="5" t="s">
        <v>1045</v>
      </c>
      <c r="C939" s="3" t="s">
        <v>3252</v>
      </c>
      <c r="D939" s="4">
        <v>42.9777968</v>
      </c>
      <c r="E939" s="4">
        <v>-81.321517799999995</v>
      </c>
      <c r="F939" s="37" t="s">
        <v>5329</v>
      </c>
      <c r="G939" s="30">
        <v>19</v>
      </c>
      <c r="J939" s="33" t="s">
        <v>6858</v>
      </c>
      <c r="K939" s="33" t="s">
        <v>6858</v>
      </c>
      <c r="M939" s="33" t="s">
        <v>7031</v>
      </c>
      <c r="P939" s="47">
        <v>3485</v>
      </c>
      <c r="R939" s="5" t="s">
        <v>8010</v>
      </c>
    </row>
    <row r="940" spans="1:18" x14ac:dyDescent="0.25">
      <c r="A940" s="1">
        <v>2493</v>
      </c>
      <c r="B940" s="5" t="s">
        <v>1046</v>
      </c>
      <c r="C940" s="3" t="s">
        <v>3253</v>
      </c>
      <c r="D940" s="4">
        <v>42.989004700000002</v>
      </c>
      <c r="E940" s="4">
        <v>-81.327212399999993</v>
      </c>
      <c r="F940" s="37" t="s">
        <v>5330</v>
      </c>
      <c r="G940" s="30">
        <v>19</v>
      </c>
      <c r="J940" s="33" t="s">
        <v>6858</v>
      </c>
      <c r="K940" s="33" t="s">
        <v>6858</v>
      </c>
      <c r="M940" s="33" t="e">
        <v>#N/A</v>
      </c>
      <c r="P940" s="47">
        <v>3582</v>
      </c>
      <c r="R940" s="5" t="s">
        <v>8011</v>
      </c>
    </row>
    <row r="941" spans="1:18" x14ac:dyDescent="0.25">
      <c r="A941" s="1">
        <v>2494</v>
      </c>
      <c r="B941" s="5" t="s">
        <v>1047</v>
      </c>
      <c r="C941" s="3" t="s">
        <v>3254</v>
      </c>
      <c r="D941" s="4">
        <v>42.989282099999997</v>
      </c>
      <c r="E941" s="4">
        <v>-81.327540400000004</v>
      </c>
      <c r="F941" s="37"/>
      <c r="G941" s="30">
        <v>19</v>
      </c>
      <c r="J941" s="33" t="s">
        <v>6858</v>
      </c>
      <c r="K941" s="33" t="s">
        <v>6858</v>
      </c>
      <c r="M941" s="78">
        <v>23711085</v>
      </c>
      <c r="P941" s="47">
        <v>3583</v>
      </c>
      <c r="R941" s="5" t="s">
        <v>8012</v>
      </c>
    </row>
    <row r="942" spans="1:18" x14ac:dyDescent="0.25">
      <c r="A942" s="1">
        <v>2404</v>
      </c>
      <c r="B942" s="5" t="s">
        <v>1048</v>
      </c>
      <c r="C942" s="3" t="s">
        <v>3255</v>
      </c>
      <c r="D942" s="4">
        <v>42.995539800000003</v>
      </c>
      <c r="E942" s="4">
        <v>-81.330472999999998</v>
      </c>
      <c r="F942" s="37" t="s">
        <v>5331</v>
      </c>
      <c r="G942" s="30">
        <v>19</v>
      </c>
      <c r="J942" s="33" t="s">
        <v>6858</v>
      </c>
      <c r="K942" s="33" t="s">
        <v>6858</v>
      </c>
      <c r="M942" s="30">
        <v>23711080</v>
      </c>
      <c r="P942" s="47">
        <v>3486</v>
      </c>
      <c r="R942" s="5" t="s">
        <v>8013</v>
      </c>
    </row>
    <row r="943" spans="1:18" x14ac:dyDescent="0.25">
      <c r="A943" s="1">
        <v>2405</v>
      </c>
      <c r="B943" s="5" t="s">
        <v>1049</v>
      </c>
      <c r="C943" s="3" t="s">
        <v>3256</v>
      </c>
      <c r="D943" s="4">
        <v>42.995037099999998</v>
      </c>
      <c r="E943" s="4">
        <v>-81.330378600000003</v>
      </c>
      <c r="F943" s="37"/>
      <c r="G943" s="30">
        <v>19</v>
      </c>
      <c r="J943" s="33" t="s">
        <v>6858</v>
      </c>
      <c r="K943" s="33" t="s">
        <v>6858</v>
      </c>
      <c r="M943" s="78">
        <v>23711050</v>
      </c>
      <c r="P943" s="47">
        <v>3487</v>
      </c>
      <c r="R943" s="5" t="s">
        <v>8014</v>
      </c>
    </row>
    <row r="944" spans="1:18" x14ac:dyDescent="0.25">
      <c r="A944" s="1">
        <v>1032</v>
      </c>
      <c r="B944" s="5" t="s">
        <v>1050</v>
      </c>
      <c r="C944" s="3" t="s">
        <v>3257</v>
      </c>
      <c r="D944" s="4">
        <v>42.969039700000003</v>
      </c>
      <c r="E944" s="4">
        <v>-81.316031600000002</v>
      </c>
      <c r="F944" s="37" t="s">
        <v>5332</v>
      </c>
      <c r="G944" s="30">
        <v>17</v>
      </c>
      <c r="J944" s="33" t="s">
        <v>6858</v>
      </c>
      <c r="K944" s="33" t="s">
        <v>6858</v>
      </c>
      <c r="M944" s="33" t="e">
        <v>#N/A</v>
      </c>
      <c r="P944" s="47">
        <v>267</v>
      </c>
      <c r="R944" s="5" t="s">
        <v>8015</v>
      </c>
    </row>
    <row r="945" spans="1:18" x14ac:dyDescent="0.25">
      <c r="A945" s="1">
        <v>1034</v>
      </c>
      <c r="B945" s="5" t="s">
        <v>1051</v>
      </c>
      <c r="C945" s="3" t="s">
        <v>3258</v>
      </c>
      <c r="D945" s="4">
        <v>43.020509599999997</v>
      </c>
      <c r="E945" s="4">
        <v>-81.164332599999994</v>
      </c>
      <c r="F945" s="37" t="s">
        <v>5333</v>
      </c>
      <c r="G945" s="30">
        <v>36</v>
      </c>
      <c r="J945" s="33" t="s">
        <v>6858</v>
      </c>
      <c r="K945" s="33" t="s">
        <v>6858</v>
      </c>
      <c r="M945" s="33" t="e">
        <v>#N/A</v>
      </c>
      <c r="P945" s="47">
        <v>1894</v>
      </c>
      <c r="R945" s="5" t="s">
        <v>8016</v>
      </c>
    </row>
    <row r="946" spans="1:18" x14ac:dyDescent="0.25">
      <c r="A946" s="1">
        <v>1035</v>
      </c>
      <c r="B946" s="5" t="s">
        <v>1052</v>
      </c>
      <c r="C946" s="3" t="s">
        <v>3259</v>
      </c>
      <c r="D946" s="4">
        <v>43.015832000000003</v>
      </c>
      <c r="E946" s="4">
        <v>-81.162017199999994</v>
      </c>
      <c r="F946" s="37" t="s">
        <v>5331</v>
      </c>
      <c r="G946" s="30">
        <v>36</v>
      </c>
      <c r="J946" s="33" t="s">
        <v>6858</v>
      </c>
      <c r="K946" s="33" t="s">
        <v>6858</v>
      </c>
      <c r="M946" s="33" t="e">
        <v>#N/A</v>
      </c>
      <c r="P946" s="47">
        <v>1895</v>
      </c>
      <c r="R946" s="5" t="s">
        <v>8017</v>
      </c>
    </row>
    <row r="947" spans="1:18" x14ac:dyDescent="0.25">
      <c r="A947" s="1">
        <v>1036</v>
      </c>
      <c r="B947" s="5" t="s">
        <v>1053</v>
      </c>
      <c r="C947" s="3" t="s">
        <v>3260</v>
      </c>
      <c r="D947" s="4">
        <v>43.017475300000001</v>
      </c>
      <c r="E947" s="4">
        <v>-81.162830799999995</v>
      </c>
      <c r="F947" s="37" t="s">
        <v>5334</v>
      </c>
      <c r="G947" s="30">
        <v>36</v>
      </c>
      <c r="J947" s="33" t="s">
        <v>6858</v>
      </c>
      <c r="K947" s="33" t="s">
        <v>6858</v>
      </c>
      <c r="M947" s="33" t="e">
        <v>#N/A</v>
      </c>
      <c r="P947" s="47">
        <v>1896</v>
      </c>
      <c r="R947" s="5" t="s">
        <v>8018</v>
      </c>
    </row>
    <row r="948" spans="1:18" x14ac:dyDescent="0.25">
      <c r="A948" s="11">
        <v>2598</v>
      </c>
      <c r="B948" s="5" t="s">
        <v>1055</v>
      </c>
      <c r="C948" s="46" t="s">
        <v>3262</v>
      </c>
      <c r="D948" s="12">
        <v>42.925984999999997</v>
      </c>
      <c r="E948" s="12">
        <v>-81.229217000000006</v>
      </c>
      <c r="F948" s="37"/>
      <c r="G948" s="30">
        <v>26</v>
      </c>
      <c r="J948" s="33" t="s">
        <v>6858</v>
      </c>
      <c r="K948" s="33" t="s">
        <v>6858</v>
      </c>
      <c r="M948" s="33" t="e">
        <v>#N/A</v>
      </c>
      <c r="P948" s="47">
        <v>3802</v>
      </c>
      <c r="R948" s="5" t="s">
        <v>8020</v>
      </c>
    </row>
    <row r="949" spans="1:18" x14ac:dyDescent="0.25">
      <c r="A949" s="1">
        <v>1039</v>
      </c>
      <c r="B949" s="5" t="s">
        <v>1057</v>
      </c>
      <c r="C949" s="3" t="s">
        <v>3264</v>
      </c>
      <c r="D949" s="4">
        <v>42.925083000000001</v>
      </c>
      <c r="E949" s="4">
        <v>-81.2380201</v>
      </c>
      <c r="F949" s="37" t="s">
        <v>5337</v>
      </c>
      <c r="G949" s="30">
        <v>26</v>
      </c>
      <c r="J949" s="33" t="s">
        <v>6858</v>
      </c>
      <c r="K949" s="33" t="s">
        <v>6858</v>
      </c>
      <c r="M949" s="33" t="e">
        <v>#N/A</v>
      </c>
      <c r="P949" s="47">
        <v>1900</v>
      </c>
      <c r="R949" s="5" t="s">
        <v>8021</v>
      </c>
    </row>
    <row r="950" spans="1:18" x14ac:dyDescent="0.25">
      <c r="A950" s="1">
        <v>1041</v>
      </c>
      <c r="B950" s="5" t="s">
        <v>1058</v>
      </c>
      <c r="C950" s="3" t="s">
        <v>3265</v>
      </c>
      <c r="D950" s="4">
        <v>42.940790300000003</v>
      </c>
      <c r="E950" s="4">
        <v>-81.230980900000006</v>
      </c>
      <c r="F950" s="37" t="s">
        <v>5338</v>
      </c>
      <c r="G950" s="30">
        <v>4</v>
      </c>
      <c r="J950" s="33" t="s">
        <v>6858</v>
      </c>
      <c r="K950" s="33" t="s">
        <v>6858</v>
      </c>
      <c r="M950" s="33" t="e">
        <v>#N/A</v>
      </c>
      <c r="P950" s="47">
        <v>1902</v>
      </c>
      <c r="R950" s="5" t="s">
        <v>8022</v>
      </c>
    </row>
    <row r="951" spans="1:18" x14ac:dyDescent="0.25">
      <c r="A951" s="1">
        <v>1040</v>
      </c>
      <c r="B951" s="5" t="s">
        <v>1059</v>
      </c>
      <c r="C951" s="3" t="s">
        <v>3266</v>
      </c>
      <c r="D951" s="4">
        <v>42.940317999999998</v>
      </c>
      <c r="E951" s="4">
        <v>-81.230123800000001</v>
      </c>
      <c r="F951" s="37" t="s">
        <v>5339</v>
      </c>
      <c r="G951" s="30">
        <v>4</v>
      </c>
      <c r="J951" s="33" t="s">
        <v>6858</v>
      </c>
      <c r="K951" s="33" t="s">
        <v>6858</v>
      </c>
      <c r="M951" s="33" t="e">
        <v>#N/A</v>
      </c>
      <c r="P951" s="47">
        <v>1901</v>
      </c>
      <c r="R951" s="5" t="s">
        <v>8023</v>
      </c>
    </row>
    <row r="952" spans="1:18" x14ac:dyDescent="0.25">
      <c r="A952" s="1">
        <v>1043</v>
      </c>
      <c r="B952" s="5" t="s">
        <v>1061</v>
      </c>
      <c r="C952" s="3" t="s">
        <v>3268</v>
      </c>
      <c r="D952" s="4">
        <v>42.935702499999998</v>
      </c>
      <c r="E952" s="4">
        <v>-81.228549799999996</v>
      </c>
      <c r="F952" s="37" t="s">
        <v>5341</v>
      </c>
      <c r="G952" s="30">
        <v>4</v>
      </c>
      <c r="J952" s="33" t="s">
        <v>6858</v>
      </c>
      <c r="K952" s="33" t="s">
        <v>6858</v>
      </c>
      <c r="M952" s="33" t="e">
        <v>#N/A</v>
      </c>
      <c r="P952" s="47">
        <v>1904</v>
      </c>
      <c r="R952" s="5" t="s">
        <v>8024</v>
      </c>
    </row>
    <row r="953" spans="1:18" x14ac:dyDescent="0.25">
      <c r="A953" s="1">
        <v>1046</v>
      </c>
      <c r="B953" s="5" t="s">
        <v>1063</v>
      </c>
      <c r="C953" s="3" t="s">
        <v>3270</v>
      </c>
      <c r="D953" s="4">
        <v>42.934873899999999</v>
      </c>
      <c r="E953" s="4">
        <v>-81.228268600000007</v>
      </c>
      <c r="F953" s="37" t="s">
        <v>5343</v>
      </c>
      <c r="G953" s="30">
        <v>4</v>
      </c>
      <c r="J953" s="33" t="s">
        <v>6480</v>
      </c>
      <c r="K953" s="33" t="s">
        <v>6652</v>
      </c>
      <c r="M953" s="33" t="e">
        <v>#N/A</v>
      </c>
      <c r="P953" s="47">
        <v>1907</v>
      </c>
      <c r="R953" s="5" t="s">
        <v>8025</v>
      </c>
    </row>
    <row r="954" spans="1:18" x14ac:dyDescent="0.25">
      <c r="A954" s="1">
        <v>1047</v>
      </c>
      <c r="B954" s="5" t="s">
        <v>1066</v>
      </c>
      <c r="C954" s="3" t="s">
        <v>3273</v>
      </c>
      <c r="D954" s="4">
        <v>42.933005899999998</v>
      </c>
      <c r="E954" s="4">
        <v>-81.228338199999996</v>
      </c>
      <c r="F954" s="37" t="s">
        <v>5346</v>
      </c>
      <c r="G954" s="30" t="s">
        <v>6372</v>
      </c>
      <c r="J954" s="33" t="s">
        <v>6858</v>
      </c>
      <c r="K954" s="33" t="s">
        <v>6858</v>
      </c>
      <c r="M954" s="33" t="e">
        <v>#N/A</v>
      </c>
      <c r="P954" s="47">
        <v>330</v>
      </c>
      <c r="R954" s="5" t="s">
        <v>8026</v>
      </c>
    </row>
    <row r="955" spans="1:18" x14ac:dyDescent="0.25">
      <c r="A955" s="1">
        <v>2242</v>
      </c>
      <c r="B955" s="5" t="s">
        <v>1064</v>
      </c>
      <c r="C955" s="3" t="s">
        <v>3271</v>
      </c>
      <c r="D955" s="4">
        <v>42.933106199999997</v>
      </c>
      <c r="E955" s="4">
        <v>-81.243454799999995</v>
      </c>
      <c r="F955" s="37" t="s">
        <v>5344</v>
      </c>
      <c r="G955" s="30">
        <v>26</v>
      </c>
      <c r="J955" s="33" t="s">
        <v>6858</v>
      </c>
      <c r="K955" s="33" t="s">
        <v>6858</v>
      </c>
      <c r="M955" s="33" t="e">
        <v>#N/A</v>
      </c>
      <c r="P955" s="47">
        <v>1909</v>
      </c>
      <c r="R955" s="5" t="s">
        <v>8027</v>
      </c>
    </row>
    <row r="956" spans="1:18" x14ac:dyDescent="0.25">
      <c r="A956" s="1">
        <v>1044</v>
      </c>
      <c r="B956" s="5" t="s">
        <v>1062</v>
      </c>
      <c r="C956" s="3" t="s">
        <v>3269</v>
      </c>
      <c r="D956" s="4">
        <v>42.9332408</v>
      </c>
      <c r="E956" s="4">
        <v>-81.228300399999995</v>
      </c>
      <c r="F956" s="37" t="s">
        <v>5342</v>
      </c>
      <c r="G956" s="30">
        <v>4</v>
      </c>
      <c r="J956" s="33" t="s">
        <v>6480</v>
      </c>
      <c r="K956" s="33" t="s">
        <v>6651</v>
      </c>
      <c r="M956" s="33" t="e">
        <v>#N/A</v>
      </c>
      <c r="P956" s="47">
        <v>1905</v>
      </c>
      <c r="R956" s="5" t="s">
        <v>8028</v>
      </c>
    </row>
    <row r="957" spans="1:18" x14ac:dyDescent="0.25">
      <c r="A957" s="1">
        <v>1048</v>
      </c>
      <c r="B957" s="5" t="s">
        <v>1067</v>
      </c>
      <c r="C957" s="3" t="s">
        <v>3274</v>
      </c>
      <c r="D957" s="4">
        <v>42.929770099999999</v>
      </c>
      <c r="E957" s="4">
        <v>-81.242940200000007</v>
      </c>
      <c r="F957" s="37" t="s">
        <v>5347</v>
      </c>
      <c r="G957" s="30">
        <v>26</v>
      </c>
      <c r="J957" s="33" t="s">
        <v>6858</v>
      </c>
      <c r="K957" s="33" t="s">
        <v>6858</v>
      </c>
      <c r="M957" s="33" t="e">
        <v>#N/A</v>
      </c>
      <c r="P957" s="47">
        <v>1911</v>
      </c>
      <c r="R957" s="5" t="s">
        <v>8029</v>
      </c>
    </row>
    <row r="958" spans="1:18" x14ac:dyDescent="0.25">
      <c r="A958" s="1">
        <v>1049</v>
      </c>
      <c r="B958" s="5" t="s">
        <v>1068</v>
      </c>
      <c r="C958" s="3" t="s">
        <v>3275</v>
      </c>
      <c r="D958" s="4">
        <v>42.924953299999999</v>
      </c>
      <c r="E958" s="4">
        <v>-81.239608099999998</v>
      </c>
      <c r="F958" s="37" t="s">
        <v>5348</v>
      </c>
      <c r="G958" s="30">
        <v>26</v>
      </c>
      <c r="J958" s="33" t="s">
        <v>6858</v>
      </c>
      <c r="K958" s="33" t="s">
        <v>6858</v>
      </c>
      <c r="M958" s="33" t="e">
        <v>#N/A</v>
      </c>
      <c r="P958" s="47">
        <v>1912</v>
      </c>
      <c r="R958" s="5" t="s">
        <v>8030</v>
      </c>
    </row>
    <row r="959" spans="1:18" x14ac:dyDescent="0.25">
      <c r="A959" s="1">
        <v>1050</v>
      </c>
      <c r="B959" s="5" t="s">
        <v>1069</v>
      </c>
      <c r="C959" s="3" t="s">
        <v>3276</v>
      </c>
      <c r="D959" s="4">
        <v>42.936823699999998</v>
      </c>
      <c r="E959" s="4">
        <v>-81.245691800000003</v>
      </c>
      <c r="F959" s="37" t="s">
        <v>5349</v>
      </c>
      <c r="G959" s="30">
        <v>26</v>
      </c>
      <c r="J959" s="33" t="s">
        <v>6858</v>
      </c>
      <c r="K959" s="33" t="s">
        <v>6858</v>
      </c>
      <c r="M959" s="33" t="e">
        <v>#N/A</v>
      </c>
      <c r="P959" s="47">
        <v>1913</v>
      </c>
      <c r="R959" s="5" t="s">
        <v>8031</v>
      </c>
    </row>
    <row r="960" spans="1:18" x14ac:dyDescent="0.25">
      <c r="A960" s="1">
        <v>2243</v>
      </c>
      <c r="B960" s="5" t="s">
        <v>1070</v>
      </c>
      <c r="C960" s="3" t="s">
        <v>3277</v>
      </c>
      <c r="D960" s="4">
        <v>42.9323306</v>
      </c>
      <c r="E960" s="4">
        <v>-81.242710299999999</v>
      </c>
      <c r="F960" s="37" t="s">
        <v>5350</v>
      </c>
      <c r="G960" s="30">
        <v>26</v>
      </c>
      <c r="J960" s="33" t="s">
        <v>6858</v>
      </c>
      <c r="K960" s="33" t="s">
        <v>6858</v>
      </c>
      <c r="M960" s="33" t="e">
        <v>#N/A</v>
      </c>
      <c r="P960" s="47">
        <v>2840</v>
      </c>
      <c r="R960" s="5" t="s">
        <v>8032</v>
      </c>
    </row>
    <row r="961" spans="1:18" x14ac:dyDescent="0.25">
      <c r="A961" s="1">
        <v>1052</v>
      </c>
      <c r="B961" s="5" t="s">
        <v>1071</v>
      </c>
      <c r="C961" s="3" t="s">
        <v>3278</v>
      </c>
      <c r="D961" s="4">
        <v>42.936713599999997</v>
      </c>
      <c r="E961" s="4">
        <v>-81.245736300000004</v>
      </c>
      <c r="F961" s="37" t="s">
        <v>5351</v>
      </c>
      <c r="G961" s="30">
        <v>26</v>
      </c>
      <c r="J961" s="33" t="s">
        <v>6858</v>
      </c>
      <c r="K961" s="33" t="s">
        <v>6858</v>
      </c>
      <c r="M961" s="33" t="e">
        <v>#N/A</v>
      </c>
      <c r="P961" s="47">
        <v>1916</v>
      </c>
      <c r="R961" s="5" t="s">
        <v>8033</v>
      </c>
    </row>
    <row r="962" spans="1:18" x14ac:dyDescent="0.25">
      <c r="A962" s="1">
        <v>1051</v>
      </c>
      <c r="B962" s="5" t="s">
        <v>1072</v>
      </c>
      <c r="C962" s="3" t="s">
        <v>3279</v>
      </c>
      <c r="D962" s="4">
        <v>42.934258300000003</v>
      </c>
      <c r="E962" s="4">
        <v>-81.2446427</v>
      </c>
      <c r="F962" s="37" t="s">
        <v>5352</v>
      </c>
      <c r="G962" s="30">
        <v>26</v>
      </c>
      <c r="J962" s="33" t="s">
        <v>6480</v>
      </c>
      <c r="K962" s="33" t="s">
        <v>6653</v>
      </c>
      <c r="M962" s="33" t="e">
        <v>#N/A</v>
      </c>
      <c r="P962" s="47">
        <v>1915</v>
      </c>
      <c r="R962" s="5" t="s">
        <v>8034</v>
      </c>
    </row>
    <row r="963" spans="1:18" x14ac:dyDescent="0.25">
      <c r="A963" s="1">
        <v>1053</v>
      </c>
      <c r="B963" s="5" t="s">
        <v>1073</v>
      </c>
      <c r="C963" s="3" t="s">
        <v>3280</v>
      </c>
      <c r="D963" s="4">
        <v>42.933905199999998</v>
      </c>
      <c r="E963" s="4">
        <v>-81.244384299999993</v>
      </c>
      <c r="F963" s="37" t="s">
        <v>5353</v>
      </c>
      <c r="G963" s="30">
        <v>26</v>
      </c>
      <c r="J963" s="33" t="s">
        <v>6480</v>
      </c>
      <c r="K963" s="33" t="s">
        <v>6654</v>
      </c>
      <c r="M963" s="33" t="e">
        <v>#N/A</v>
      </c>
      <c r="P963" s="47">
        <v>1917</v>
      </c>
      <c r="R963" s="5" t="s">
        <v>8035</v>
      </c>
    </row>
    <row r="964" spans="1:18" x14ac:dyDescent="0.25">
      <c r="A964" s="1">
        <v>1055</v>
      </c>
      <c r="B964" s="5" t="s">
        <v>1074</v>
      </c>
      <c r="C964" s="3" t="s">
        <v>3281</v>
      </c>
      <c r="D964" s="4">
        <v>42.940790700000001</v>
      </c>
      <c r="E964" s="4">
        <v>-81.236510699999997</v>
      </c>
      <c r="F964" s="37" t="s">
        <v>5354</v>
      </c>
      <c r="G964" s="30">
        <v>4</v>
      </c>
      <c r="J964" s="33" t="s">
        <v>6858</v>
      </c>
      <c r="K964" s="33" t="s">
        <v>6858</v>
      </c>
      <c r="M964" s="33" t="e">
        <v>#N/A</v>
      </c>
      <c r="P964" s="47">
        <v>1920</v>
      </c>
      <c r="R964" s="5" t="s">
        <v>8036</v>
      </c>
    </row>
    <row r="965" spans="1:18" ht="29.25" x14ac:dyDescent="0.25">
      <c r="A965" s="1">
        <v>1057</v>
      </c>
      <c r="B965" s="5" t="s">
        <v>1075</v>
      </c>
      <c r="C965" s="3" t="s">
        <v>3282</v>
      </c>
      <c r="D965" s="4">
        <v>42.9252678</v>
      </c>
      <c r="E965" s="4">
        <v>-81.234713999999997</v>
      </c>
      <c r="F965" s="37" t="s">
        <v>5355</v>
      </c>
      <c r="G965" s="30">
        <v>4</v>
      </c>
      <c r="J965" s="33" t="s">
        <v>6858</v>
      </c>
      <c r="K965" s="33" t="s">
        <v>6858</v>
      </c>
      <c r="M965" s="33" t="e">
        <v>#N/A</v>
      </c>
      <c r="P965" s="47">
        <v>1922</v>
      </c>
      <c r="R965" s="5" t="s">
        <v>8037</v>
      </c>
    </row>
    <row r="966" spans="1:18" x14ac:dyDescent="0.25">
      <c r="A966" s="1">
        <v>1056</v>
      </c>
      <c r="B966" s="5" t="s">
        <v>1077</v>
      </c>
      <c r="C966" s="3" t="s">
        <v>3284</v>
      </c>
      <c r="D966" s="4">
        <v>42.925285500000001</v>
      </c>
      <c r="E966" s="4">
        <v>-81.235315999999997</v>
      </c>
      <c r="F966" s="37" t="s">
        <v>5357</v>
      </c>
      <c r="G966" s="30" t="s">
        <v>6372</v>
      </c>
      <c r="J966" s="33" t="s">
        <v>6858</v>
      </c>
      <c r="K966" s="33" t="s">
        <v>6858</v>
      </c>
      <c r="M966" s="33" t="e">
        <v>#N/A</v>
      </c>
      <c r="P966" s="47">
        <v>1921</v>
      </c>
      <c r="R966" s="5" t="s">
        <v>8038</v>
      </c>
    </row>
    <row r="967" spans="1:18" x14ac:dyDescent="0.25">
      <c r="A967" s="1">
        <v>1059</v>
      </c>
      <c r="B967" s="5" t="s">
        <v>1078</v>
      </c>
      <c r="C967" s="3" t="s">
        <v>3285</v>
      </c>
      <c r="D967" s="4">
        <v>42.9251304</v>
      </c>
      <c r="E967" s="4">
        <v>-81.241264900000004</v>
      </c>
      <c r="F967" s="37" t="s">
        <v>5358</v>
      </c>
      <c r="G967" s="30">
        <v>26</v>
      </c>
      <c r="J967" s="33" t="s">
        <v>6858</v>
      </c>
      <c r="K967" s="33" t="s">
        <v>6858</v>
      </c>
      <c r="M967" s="33" t="e">
        <v>#N/A</v>
      </c>
      <c r="P967" s="47">
        <v>1924</v>
      </c>
      <c r="R967" s="5" t="s">
        <v>8039</v>
      </c>
    </row>
    <row r="968" spans="1:18" x14ac:dyDescent="0.25">
      <c r="A968" s="1">
        <v>1058</v>
      </c>
      <c r="B968" s="5" t="s">
        <v>1079</v>
      </c>
      <c r="C968" s="3" t="s">
        <v>3286</v>
      </c>
      <c r="D968" s="4">
        <v>42.927867900000003</v>
      </c>
      <c r="E968" s="4">
        <v>-81.243276399999999</v>
      </c>
      <c r="F968" s="37" t="s">
        <v>5359</v>
      </c>
      <c r="G968" s="30">
        <v>26</v>
      </c>
      <c r="J968" s="33" t="s">
        <v>6858</v>
      </c>
      <c r="K968" s="33" t="s">
        <v>6858</v>
      </c>
      <c r="M968" s="33" t="e">
        <v>#N/A</v>
      </c>
      <c r="P968" s="47">
        <v>1923</v>
      </c>
      <c r="R968" s="5" t="s">
        <v>8040</v>
      </c>
    </row>
    <row r="969" spans="1:18" x14ac:dyDescent="0.25">
      <c r="A969" s="1">
        <v>1060</v>
      </c>
      <c r="B969" s="5" t="s">
        <v>1082</v>
      </c>
      <c r="C969" s="3" t="s">
        <v>3289</v>
      </c>
      <c r="D969" s="4">
        <v>42.938372200000003</v>
      </c>
      <c r="E969" s="4">
        <v>-81.245514200000002</v>
      </c>
      <c r="F969" s="37" t="s">
        <v>5362</v>
      </c>
      <c r="G969" s="30">
        <v>26</v>
      </c>
      <c r="J969" s="33" t="s">
        <v>6858</v>
      </c>
      <c r="K969" s="33" t="s">
        <v>6858</v>
      </c>
      <c r="M969" s="33" t="e">
        <v>#N/A</v>
      </c>
      <c r="P969" s="47">
        <v>1925</v>
      </c>
      <c r="R969" s="5" t="s">
        <v>8041</v>
      </c>
    </row>
    <row r="970" spans="1:18" x14ac:dyDescent="0.25">
      <c r="A970" s="1">
        <v>1062</v>
      </c>
      <c r="B970" s="5" t="s">
        <v>1081</v>
      </c>
      <c r="C970" s="3" t="s">
        <v>3288</v>
      </c>
      <c r="D970" s="4">
        <v>42.938090899999999</v>
      </c>
      <c r="E970" s="4">
        <v>-81.245796299999995</v>
      </c>
      <c r="F970" s="37" t="s">
        <v>5361</v>
      </c>
      <c r="G970" s="30">
        <v>26</v>
      </c>
      <c r="J970" s="33" t="s">
        <v>6858</v>
      </c>
      <c r="K970" s="33" t="s">
        <v>6858</v>
      </c>
      <c r="M970" s="33" t="e">
        <v>#N/A</v>
      </c>
      <c r="P970" s="47">
        <v>1927</v>
      </c>
      <c r="R970" s="5" t="s">
        <v>8042</v>
      </c>
    </row>
    <row r="971" spans="1:18" x14ac:dyDescent="0.25">
      <c r="A971" s="1">
        <v>1061</v>
      </c>
      <c r="B971" s="5" t="s">
        <v>1080</v>
      </c>
      <c r="C971" s="3" t="s">
        <v>3287</v>
      </c>
      <c r="D971" s="4">
        <v>42.940539999999999</v>
      </c>
      <c r="E971" s="4">
        <v>-81.244019300000005</v>
      </c>
      <c r="F971" s="37" t="s">
        <v>5360</v>
      </c>
      <c r="G971" s="30">
        <v>26</v>
      </c>
      <c r="J971" s="33" t="s">
        <v>6858</v>
      </c>
      <c r="K971" s="33" t="s">
        <v>6858</v>
      </c>
      <c r="M971" s="33" t="e">
        <v>#N/A</v>
      </c>
      <c r="P971" s="47">
        <v>1926</v>
      </c>
      <c r="R971" s="5" t="s">
        <v>8043</v>
      </c>
    </row>
    <row r="972" spans="1:18" x14ac:dyDescent="0.25">
      <c r="A972" s="1">
        <v>1063</v>
      </c>
      <c r="B972" s="5" t="s">
        <v>1083</v>
      </c>
      <c r="C972" s="3" t="s">
        <v>3290</v>
      </c>
      <c r="D972" s="4">
        <v>42.926158100000002</v>
      </c>
      <c r="E972" s="4">
        <v>-81.231418399999995</v>
      </c>
      <c r="F972" s="37" t="s">
        <v>5363</v>
      </c>
      <c r="G972" s="30">
        <v>26</v>
      </c>
      <c r="J972" s="33" t="s">
        <v>6858</v>
      </c>
      <c r="K972" s="33" t="s">
        <v>6858</v>
      </c>
      <c r="M972" s="33" t="e">
        <v>#N/A</v>
      </c>
      <c r="P972" s="47">
        <v>1928</v>
      </c>
      <c r="R972" s="5" t="s">
        <v>8044</v>
      </c>
    </row>
    <row r="973" spans="1:18" x14ac:dyDescent="0.25">
      <c r="A973" s="1">
        <v>1064</v>
      </c>
      <c r="B973" s="5" t="s">
        <v>1084</v>
      </c>
      <c r="C973" s="3" t="s">
        <v>3291</v>
      </c>
      <c r="D973" s="4">
        <v>42.928457799999997</v>
      </c>
      <c r="E973" s="4">
        <v>-81.226410099999995</v>
      </c>
      <c r="F973" s="37" t="s">
        <v>5364</v>
      </c>
      <c r="G973" s="30">
        <v>4</v>
      </c>
      <c r="J973" s="33" t="s">
        <v>6858</v>
      </c>
      <c r="K973" s="33" t="s">
        <v>6858</v>
      </c>
      <c r="M973" s="33" t="e">
        <v>#N/A</v>
      </c>
      <c r="P973" s="47">
        <v>1929</v>
      </c>
      <c r="R973" s="5" t="s">
        <v>8045</v>
      </c>
    </row>
    <row r="974" spans="1:18" x14ac:dyDescent="0.25">
      <c r="A974" s="1">
        <v>1065</v>
      </c>
      <c r="B974" s="5" t="s">
        <v>1085</v>
      </c>
      <c r="C974" s="3" t="s">
        <v>3292</v>
      </c>
      <c r="D974" s="4">
        <v>42.938000799999998</v>
      </c>
      <c r="E974" s="4">
        <v>-81.229259999999996</v>
      </c>
      <c r="F974" s="37" t="s">
        <v>5365</v>
      </c>
      <c r="G974" s="30">
        <v>4</v>
      </c>
      <c r="J974" s="33" t="s">
        <v>6858</v>
      </c>
      <c r="K974" s="33" t="s">
        <v>6858</v>
      </c>
      <c r="M974" s="33" t="e">
        <v>#N/A</v>
      </c>
      <c r="P974" s="47">
        <v>1930</v>
      </c>
      <c r="R974" s="5" t="s">
        <v>8046</v>
      </c>
    </row>
    <row r="975" spans="1:18" x14ac:dyDescent="0.25">
      <c r="A975" s="1">
        <v>1067</v>
      </c>
      <c r="B975" s="5" t="s">
        <v>1086</v>
      </c>
      <c r="C975" s="3" t="s">
        <v>3293</v>
      </c>
      <c r="D975" s="4">
        <v>42.941114300000002</v>
      </c>
      <c r="E975" s="4">
        <v>-81.231727300000003</v>
      </c>
      <c r="F975" s="37" t="s">
        <v>5366</v>
      </c>
      <c r="G975" s="30">
        <v>4</v>
      </c>
      <c r="J975" s="33" t="s">
        <v>6858</v>
      </c>
      <c r="K975" s="33" t="s">
        <v>6858</v>
      </c>
      <c r="M975" s="33" t="e">
        <v>#N/A</v>
      </c>
      <c r="P975" s="47">
        <v>1932</v>
      </c>
      <c r="R975" s="5" t="s">
        <v>8047</v>
      </c>
    </row>
    <row r="976" spans="1:18" x14ac:dyDescent="0.25">
      <c r="A976" s="1">
        <v>1071</v>
      </c>
      <c r="B976" s="5" t="s">
        <v>1087</v>
      </c>
      <c r="C976" s="3" t="s">
        <v>3294</v>
      </c>
      <c r="D976" s="4">
        <v>42.941258300000001</v>
      </c>
      <c r="E976" s="4">
        <v>-81.243624699999998</v>
      </c>
      <c r="F976" s="37" t="s">
        <v>5367</v>
      </c>
      <c r="G976" s="30">
        <v>26</v>
      </c>
      <c r="J976" s="33" t="s">
        <v>6858</v>
      </c>
      <c r="K976" s="33" t="s">
        <v>6858</v>
      </c>
      <c r="M976" s="33" t="e">
        <v>#N/A</v>
      </c>
      <c r="P976" s="47">
        <v>1936</v>
      </c>
      <c r="R976" s="5" t="s">
        <v>8048</v>
      </c>
    </row>
    <row r="977" spans="1:18" x14ac:dyDescent="0.25">
      <c r="A977" s="1">
        <v>1072</v>
      </c>
      <c r="B977" s="5" t="s">
        <v>1088</v>
      </c>
      <c r="C977" s="3" t="s">
        <v>3295</v>
      </c>
      <c r="D977" s="4">
        <v>42.938465700000002</v>
      </c>
      <c r="E977" s="4">
        <v>-81.229455700000003</v>
      </c>
      <c r="F977" s="37" t="s">
        <v>5368</v>
      </c>
      <c r="G977" s="30">
        <v>4</v>
      </c>
      <c r="J977" s="33" t="s">
        <v>6858</v>
      </c>
      <c r="K977" s="33" t="s">
        <v>6858</v>
      </c>
      <c r="M977" s="33" t="e">
        <v>#N/A</v>
      </c>
      <c r="P977" s="47">
        <v>1937</v>
      </c>
      <c r="R977" s="5" t="s">
        <v>8049</v>
      </c>
    </row>
    <row r="978" spans="1:18" x14ac:dyDescent="0.25">
      <c r="A978" s="1">
        <v>2295</v>
      </c>
      <c r="B978" s="5" t="s">
        <v>1089</v>
      </c>
      <c r="C978" s="3" t="s">
        <v>3296</v>
      </c>
      <c r="D978" s="4">
        <v>42.931157800000001</v>
      </c>
      <c r="E978" s="4">
        <v>-81.227253899999994</v>
      </c>
      <c r="F978" s="37" t="s">
        <v>5369</v>
      </c>
      <c r="G978" s="30">
        <v>4</v>
      </c>
      <c r="J978" s="33" t="s">
        <v>6480</v>
      </c>
      <c r="K978" s="33" t="s">
        <v>6655</v>
      </c>
      <c r="M978" s="33" t="e">
        <v>#N/A</v>
      </c>
      <c r="P978" s="47">
        <v>71</v>
      </c>
      <c r="R978" s="5" t="s">
        <v>8050</v>
      </c>
    </row>
    <row r="979" spans="1:18" x14ac:dyDescent="0.25">
      <c r="A979" s="1">
        <v>2296</v>
      </c>
      <c r="B979" s="5" t="s">
        <v>1090</v>
      </c>
      <c r="C979" s="3" t="s">
        <v>3297</v>
      </c>
      <c r="D979" s="4">
        <v>42.9311018</v>
      </c>
      <c r="E979" s="4">
        <v>-81.227398600000001</v>
      </c>
      <c r="F979" s="37" t="s">
        <v>5370</v>
      </c>
      <c r="G979" s="30" t="s">
        <v>6372</v>
      </c>
      <c r="J979" s="33" t="s">
        <v>6480</v>
      </c>
      <c r="K979" s="33" t="s">
        <v>6656</v>
      </c>
      <c r="M979" s="33" t="e">
        <v>#N/A</v>
      </c>
      <c r="P979" s="47">
        <v>72</v>
      </c>
      <c r="R979" s="5" t="s">
        <v>8051</v>
      </c>
    </row>
    <row r="980" spans="1:18" x14ac:dyDescent="0.25">
      <c r="A980" s="6">
        <v>2542</v>
      </c>
      <c r="B980" s="13" t="s">
        <v>1091</v>
      </c>
      <c r="C980" s="13" t="s">
        <v>3298</v>
      </c>
      <c r="D980" s="4">
        <v>42.972453299999998</v>
      </c>
      <c r="E980" s="4">
        <v>-81.356628599999993</v>
      </c>
      <c r="F980" s="37"/>
      <c r="G980" s="30">
        <v>17</v>
      </c>
      <c r="J980" s="33" t="s">
        <v>6858</v>
      </c>
      <c r="K980" s="33" t="s">
        <v>6858</v>
      </c>
      <c r="M980" s="33" t="e">
        <v>#N/A</v>
      </c>
      <c r="P980" s="50">
        <v>3738</v>
      </c>
      <c r="R980" s="13" t="s">
        <v>8052</v>
      </c>
    </row>
    <row r="981" spans="1:18" x14ac:dyDescent="0.25">
      <c r="A981" s="6">
        <v>2543</v>
      </c>
      <c r="B981" s="13" t="s">
        <v>1092</v>
      </c>
      <c r="C981" s="13" t="s">
        <v>3299</v>
      </c>
      <c r="D981" s="4">
        <v>42.968622099999997</v>
      </c>
      <c r="E981" s="4">
        <v>-81.355289600000006</v>
      </c>
      <c r="F981" s="37"/>
      <c r="G981" s="30">
        <v>17</v>
      </c>
      <c r="J981" s="33" t="s">
        <v>6858</v>
      </c>
      <c r="K981" s="33" t="s">
        <v>6858</v>
      </c>
      <c r="M981" s="33" t="e">
        <v>#N/A</v>
      </c>
      <c r="P981" s="50">
        <v>3732</v>
      </c>
      <c r="R981" s="13" t="s">
        <v>8053</v>
      </c>
    </row>
    <row r="982" spans="1:18" x14ac:dyDescent="0.25">
      <c r="A982" s="6">
        <v>2545</v>
      </c>
      <c r="B982" s="13" t="s">
        <v>1093</v>
      </c>
      <c r="C982" s="13" t="s">
        <v>3300</v>
      </c>
      <c r="D982" s="4">
        <v>42.974115599999998</v>
      </c>
      <c r="E982" s="4">
        <v>-81.363110000000006</v>
      </c>
      <c r="F982" s="37"/>
      <c r="G982" s="30">
        <v>17</v>
      </c>
      <c r="J982" s="33" t="s">
        <v>6858</v>
      </c>
      <c r="K982" s="33" t="s">
        <v>6858</v>
      </c>
      <c r="M982" s="33" t="e">
        <v>#N/A</v>
      </c>
      <c r="P982" s="50">
        <v>3739</v>
      </c>
      <c r="R982" s="13" t="s">
        <v>8054</v>
      </c>
    </row>
    <row r="983" spans="1:18" x14ac:dyDescent="0.25">
      <c r="A983" s="6">
        <v>2546</v>
      </c>
      <c r="B983" s="13" t="s">
        <v>1094</v>
      </c>
      <c r="C983" s="13" t="s">
        <v>3301</v>
      </c>
      <c r="D983" s="4">
        <v>42.973192400000002</v>
      </c>
      <c r="E983" s="4">
        <v>-81.357717300000004</v>
      </c>
      <c r="F983" s="37"/>
      <c r="G983" s="30">
        <v>17</v>
      </c>
      <c r="J983" s="33" t="s">
        <v>6858</v>
      </c>
      <c r="K983" s="33" t="s">
        <v>6858</v>
      </c>
      <c r="M983" s="33" t="e">
        <v>#N/A</v>
      </c>
      <c r="P983" s="50">
        <v>3737</v>
      </c>
      <c r="R983" s="13" t="s">
        <v>8055</v>
      </c>
    </row>
    <row r="984" spans="1:18" x14ac:dyDescent="0.25">
      <c r="A984" s="84">
        <v>2762</v>
      </c>
      <c r="B984" s="13" t="s">
        <v>6374</v>
      </c>
      <c r="C984" s="13" t="s">
        <v>6375</v>
      </c>
      <c r="D984" s="82">
        <v>42.968108000000001</v>
      </c>
      <c r="E984" s="82">
        <v>-81.280591000000001</v>
      </c>
      <c r="F984" s="59"/>
      <c r="G984" s="30">
        <v>5</v>
      </c>
      <c r="J984" s="33" t="s">
        <v>6858</v>
      </c>
      <c r="K984" s="33" t="s">
        <v>6858</v>
      </c>
      <c r="M984" s="33" t="e">
        <v>#N/A</v>
      </c>
      <c r="P984" s="91">
        <v>3955</v>
      </c>
      <c r="R984" s="13" t="s">
        <v>8056</v>
      </c>
    </row>
    <row r="985" spans="1:18" x14ac:dyDescent="0.25">
      <c r="A985" s="84">
        <v>2763</v>
      </c>
      <c r="B985" s="13" t="s">
        <v>6376</v>
      </c>
      <c r="C985" s="13" t="s">
        <v>6377</v>
      </c>
      <c r="D985" s="82">
        <v>42.968953999999997</v>
      </c>
      <c r="E985" s="82">
        <v>-81.281167999999994</v>
      </c>
      <c r="F985" s="59"/>
      <c r="G985" s="30">
        <v>5</v>
      </c>
      <c r="J985" s="33" t="s">
        <v>6858</v>
      </c>
      <c r="K985" s="33" t="s">
        <v>6858</v>
      </c>
      <c r="M985" s="33" t="e">
        <v>#N/A</v>
      </c>
      <c r="P985" s="91">
        <v>3956</v>
      </c>
      <c r="R985" s="13" t="s">
        <v>8057</v>
      </c>
    </row>
    <row r="986" spans="1:18" x14ac:dyDescent="0.25">
      <c r="A986" s="1">
        <v>1080</v>
      </c>
      <c r="B986" s="5" t="s">
        <v>1095</v>
      </c>
      <c r="C986" s="3" t="s">
        <v>3302</v>
      </c>
      <c r="D986" s="4">
        <v>42.983268299999999</v>
      </c>
      <c r="E986" s="4">
        <v>-81.246264699999998</v>
      </c>
      <c r="F986" s="37" t="s">
        <v>5371</v>
      </c>
      <c r="G986" s="30" t="s">
        <v>6378</v>
      </c>
      <c r="J986" s="33" t="s">
        <v>6858</v>
      </c>
      <c r="K986" s="33" t="s">
        <v>6858</v>
      </c>
      <c r="M986" s="33" t="e">
        <v>#N/A</v>
      </c>
      <c r="P986" s="47">
        <v>656</v>
      </c>
      <c r="R986" s="5" t="s">
        <v>8058</v>
      </c>
    </row>
    <row r="987" spans="1:18" x14ac:dyDescent="0.25">
      <c r="A987" s="1">
        <v>1086</v>
      </c>
      <c r="B987" s="5" t="s">
        <v>9124</v>
      </c>
      <c r="C987" s="3" t="s">
        <v>3303</v>
      </c>
      <c r="D987" s="4">
        <v>42.982622999999997</v>
      </c>
      <c r="E987" s="4">
        <v>-81.248684999999995</v>
      </c>
      <c r="F987" s="37"/>
      <c r="G987" s="30" t="s">
        <v>9125</v>
      </c>
      <c r="P987" s="47">
        <v>655</v>
      </c>
      <c r="R987" s="5" t="s">
        <v>9127</v>
      </c>
    </row>
    <row r="988" spans="1:18" x14ac:dyDescent="0.25">
      <c r="A988" s="1">
        <v>2735</v>
      </c>
      <c r="B988" s="5" t="s">
        <v>1096</v>
      </c>
      <c r="C988" s="3" t="s">
        <v>9041</v>
      </c>
      <c r="D988" s="4">
        <v>42.982478999999998</v>
      </c>
      <c r="E988" s="4">
        <v>-81.249212</v>
      </c>
      <c r="F988" s="37"/>
      <c r="G988" s="30" t="s">
        <v>9126</v>
      </c>
      <c r="P988" s="47">
        <v>3936</v>
      </c>
      <c r="R988" s="5" t="s">
        <v>9074</v>
      </c>
    </row>
    <row r="989" spans="1:18" x14ac:dyDescent="0.25">
      <c r="A989" s="1">
        <v>2736</v>
      </c>
      <c r="B989" s="5" t="s">
        <v>9075</v>
      </c>
      <c r="C989" s="3" t="s">
        <v>9042</v>
      </c>
      <c r="D989" s="4">
        <v>42.981858000000003</v>
      </c>
      <c r="E989" s="4">
        <v>-81.251345000000001</v>
      </c>
      <c r="F989" s="37"/>
      <c r="G989" s="30" t="s">
        <v>9038</v>
      </c>
      <c r="P989" s="47">
        <v>3937</v>
      </c>
      <c r="R989" s="5" t="s">
        <v>9076</v>
      </c>
    </row>
    <row r="990" spans="1:18" x14ac:dyDescent="0.25">
      <c r="A990" s="1">
        <v>1077</v>
      </c>
      <c r="B990" s="5" t="s">
        <v>1097</v>
      </c>
      <c r="C990" s="3" t="s">
        <v>3304</v>
      </c>
      <c r="D990" s="4">
        <v>42.962131999999997</v>
      </c>
      <c r="E990" s="4">
        <v>-81.206380199999998</v>
      </c>
      <c r="F990" s="37" t="s">
        <v>5373</v>
      </c>
      <c r="G990" s="30">
        <v>1</v>
      </c>
      <c r="J990" s="33" t="s">
        <v>6858</v>
      </c>
      <c r="K990" s="33" t="s">
        <v>6858</v>
      </c>
      <c r="M990" s="33" t="e">
        <v>#N/A</v>
      </c>
      <c r="P990" s="47">
        <v>12</v>
      </c>
      <c r="R990" s="5" t="s">
        <v>8059</v>
      </c>
    </row>
    <row r="991" spans="1:18" x14ac:dyDescent="0.25">
      <c r="A991" s="1">
        <v>1079</v>
      </c>
      <c r="B991" s="5" t="s">
        <v>1099</v>
      </c>
      <c r="C991" s="3" t="s">
        <v>3306</v>
      </c>
      <c r="D991" s="4">
        <v>42.964384899999999</v>
      </c>
      <c r="E991" s="4">
        <v>-81.208329500000005</v>
      </c>
      <c r="F991" s="37" t="s">
        <v>5374</v>
      </c>
      <c r="G991" s="30">
        <v>1</v>
      </c>
      <c r="J991" s="33" t="s">
        <v>6858</v>
      </c>
      <c r="K991" s="33" t="s">
        <v>6858</v>
      </c>
      <c r="M991" s="33" t="e">
        <v>#N/A</v>
      </c>
      <c r="P991" s="47">
        <v>1942</v>
      </c>
      <c r="R991" s="5" t="s">
        <v>8060</v>
      </c>
    </row>
    <row r="992" spans="1:18" x14ac:dyDescent="0.25">
      <c r="A992" s="1">
        <v>1078</v>
      </c>
      <c r="B992" s="5" t="s">
        <v>1100</v>
      </c>
      <c r="C992" s="3" t="s">
        <v>3307</v>
      </c>
      <c r="D992" s="4">
        <v>42.964115999999997</v>
      </c>
      <c r="E992" s="4">
        <v>-81.208153999999993</v>
      </c>
      <c r="F992" s="37" t="s">
        <v>5375</v>
      </c>
      <c r="G992" s="30">
        <v>1</v>
      </c>
      <c r="J992" s="33" t="s">
        <v>6858</v>
      </c>
      <c r="K992" s="33" t="s">
        <v>6858</v>
      </c>
      <c r="M992" s="33" t="e">
        <v>#N/A</v>
      </c>
      <c r="P992" s="47">
        <v>1941</v>
      </c>
      <c r="R992" s="5" t="s">
        <v>8061</v>
      </c>
    </row>
    <row r="993" spans="1:18" x14ac:dyDescent="0.25">
      <c r="A993" s="1">
        <v>2333</v>
      </c>
      <c r="B993" s="5" t="s">
        <v>1101</v>
      </c>
      <c r="C993" s="3" t="s">
        <v>3308</v>
      </c>
      <c r="D993" s="4">
        <v>42.967592500000002</v>
      </c>
      <c r="E993" s="4">
        <v>-81.212011799999999</v>
      </c>
      <c r="F993" s="37" t="s">
        <v>5376</v>
      </c>
      <c r="G993" s="30">
        <v>1</v>
      </c>
      <c r="J993" s="33" t="s">
        <v>6858</v>
      </c>
      <c r="K993" s="33" t="s">
        <v>6858</v>
      </c>
      <c r="M993" s="33" t="e">
        <v>#N/A</v>
      </c>
      <c r="P993" s="47">
        <v>1940</v>
      </c>
      <c r="R993" s="5" t="s">
        <v>8062</v>
      </c>
    </row>
    <row r="994" spans="1:18" x14ac:dyDescent="0.25">
      <c r="A994" s="1">
        <v>2334</v>
      </c>
      <c r="B994" s="5" t="s">
        <v>1102</v>
      </c>
      <c r="C994" s="3" t="s">
        <v>3309</v>
      </c>
      <c r="D994" s="4">
        <v>42.967725299999998</v>
      </c>
      <c r="E994" s="4">
        <v>-81.212464199999999</v>
      </c>
      <c r="F994" s="37" t="s">
        <v>5377</v>
      </c>
      <c r="G994" s="30">
        <v>1</v>
      </c>
      <c r="J994" s="33" t="s">
        <v>6858</v>
      </c>
      <c r="K994" s="33" t="s">
        <v>6858</v>
      </c>
      <c r="M994" s="33" t="e">
        <v>#N/A</v>
      </c>
      <c r="P994" s="47">
        <v>1943</v>
      </c>
      <c r="R994" s="5" t="s">
        <v>8063</v>
      </c>
    </row>
    <row r="995" spans="1:18" x14ac:dyDescent="0.25">
      <c r="A995" s="1">
        <v>1082</v>
      </c>
      <c r="B995" s="5" t="s">
        <v>1103</v>
      </c>
      <c r="C995" s="3" t="s">
        <v>3310</v>
      </c>
      <c r="D995" s="4">
        <v>42.963122800000001</v>
      </c>
      <c r="E995" s="4">
        <v>-81.207766800000002</v>
      </c>
      <c r="F995" s="37" t="s">
        <v>5378</v>
      </c>
      <c r="G995" s="30">
        <v>1</v>
      </c>
      <c r="J995" s="33" t="s">
        <v>6858</v>
      </c>
      <c r="K995" s="33" t="s">
        <v>6858</v>
      </c>
      <c r="M995" s="33" t="e">
        <v>#N/A</v>
      </c>
      <c r="P995" s="47">
        <v>1944</v>
      </c>
      <c r="R995" s="5" t="s">
        <v>8064</v>
      </c>
    </row>
    <row r="996" spans="1:18" x14ac:dyDescent="0.25">
      <c r="A996" s="1">
        <v>1083</v>
      </c>
      <c r="B996" s="5" t="s">
        <v>1104</v>
      </c>
      <c r="C996" s="3" t="s">
        <v>3311</v>
      </c>
      <c r="D996" s="4">
        <v>42.966096700000001</v>
      </c>
      <c r="E996" s="4">
        <v>-81.209212699999995</v>
      </c>
      <c r="F996" s="37" t="s">
        <v>5379</v>
      </c>
      <c r="G996" s="30">
        <v>1</v>
      </c>
      <c r="J996" s="33" t="s">
        <v>6858</v>
      </c>
      <c r="K996" s="33" t="s">
        <v>6858</v>
      </c>
      <c r="M996" s="33" t="e">
        <v>#N/A</v>
      </c>
      <c r="P996" s="47">
        <v>1945</v>
      </c>
      <c r="R996" s="5" t="s">
        <v>8065</v>
      </c>
    </row>
    <row r="997" spans="1:18" x14ac:dyDescent="0.25">
      <c r="A997" s="1">
        <v>1087</v>
      </c>
      <c r="B997" s="5" t="s">
        <v>1105</v>
      </c>
      <c r="C997" s="3" t="s">
        <v>3312</v>
      </c>
      <c r="D997" s="4">
        <v>42.967365700000002</v>
      </c>
      <c r="E997" s="4">
        <v>-81.210685699999999</v>
      </c>
      <c r="F997" s="37" t="s">
        <v>5380</v>
      </c>
      <c r="G997" s="30">
        <v>1</v>
      </c>
      <c r="J997" s="33" t="s">
        <v>6858</v>
      </c>
      <c r="K997" s="33" t="s">
        <v>6858</v>
      </c>
      <c r="M997" s="33" t="e">
        <v>#N/A</v>
      </c>
      <c r="P997" s="47">
        <v>1948</v>
      </c>
      <c r="R997" s="5" t="s">
        <v>8066</v>
      </c>
    </row>
    <row r="998" spans="1:18" x14ac:dyDescent="0.25">
      <c r="A998" s="1">
        <v>1088</v>
      </c>
      <c r="B998" s="5" t="s">
        <v>1106</v>
      </c>
      <c r="C998" s="3" t="s">
        <v>3313</v>
      </c>
      <c r="D998" s="4">
        <v>42.967281700000001</v>
      </c>
      <c r="E998" s="4">
        <v>-81.210728399999994</v>
      </c>
      <c r="F998" s="37" t="s">
        <v>5381</v>
      </c>
      <c r="G998" s="30">
        <v>1</v>
      </c>
      <c r="J998" s="33" t="s">
        <v>6858</v>
      </c>
      <c r="K998" s="33" t="s">
        <v>6858</v>
      </c>
      <c r="M998" s="33" t="e">
        <v>#N/A</v>
      </c>
      <c r="P998" s="47">
        <v>1949</v>
      </c>
      <c r="R998" s="5" t="s">
        <v>8067</v>
      </c>
    </row>
    <row r="999" spans="1:18" x14ac:dyDescent="0.25">
      <c r="A999" s="1">
        <v>1089</v>
      </c>
      <c r="B999" s="5" t="s">
        <v>1107</v>
      </c>
      <c r="C999" s="3" t="s">
        <v>3314</v>
      </c>
      <c r="D999" s="4">
        <v>42.969265499999999</v>
      </c>
      <c r="E999" s="4">
        <v>-81.212773299999995</v>
      </c>
      <c r="F999" s="37" t="s">
        <v>5382</v>
      </c>
      <c r="G999" s="30">
        <v>1</v>
      </c>
      <c r="J999" s="33" t="s">
        <v>6858</v>
      </c>
      <c r="K999" s="33" t="s">
        <v>6858</v>
      </c>
      <c r="M999" s="33" t="e">
        <v>#N/A</v>
      </c>
      <c r="P999" s="47">
        <v>11</v>
      </c>
      <c r="R999" s="5" t="s">
        <v>8068</v>
      </c>
    </row>
    <row r="1000" spans="1:18" x14ac:dyDescent="0.25">
      <c r="A1000" s="1">
        <v>1090</v>
      </c>
      <c r="B1000" s="5" t="s">
        <v>1108</v>
      </c>
      <c r="C1000" s="3" t="s">
        <v>3315</v>
      </c>
      <c r="D1000" s="4">
        <v>42.965959300000002</v>
      </c>
      <c r="E1000" s="4">
        <v>-81.208889099999993</v>
      </c>
      <c r="F1000" s="37" t="s">
        <v>5383</v>
      </c>
      <c r="G1000" s="30">
        <v>1</v>
      </c>
      <c r="J1000" s="33" t="s">
        <v>6858</v>
      </c>
      <c r="K1000" s="33" t="s">
        <v>6858</v>
      </c>
      <c r="M1000" s="33" t="e">
        <v>#N/A</v>
      </c>
      <c r="P1000" s="47">
        <v>1950</v>
      </c>
      <c r="R1000" s="5" t="s">
        <v>8069</v>
      </c>
    </row>
    <row r="1001" spans="1:18" x14ac:dyDescent="0.25">
      <c r="A1001" s="1">
        <v>1084</v>
      </c>
      <c r="B1001" s="5" t="s">
        <v>1111</v>
      </c>
      <c r="C1001" s="3" t="s">
        <v>3318</v>
      </c>
      <c r="D1001" s="4">
        <v>42.977777799999998</v>
      </c>
      <c r="E1001" s="4">
        <v>-81.294034800000006</v>
      </c>
      <c r="F1001" s="37" t="s">
        <v>5386</v>
      </c>
      <c r="G1001" s="30">
        <v>19</v>
      </c>
      <c r="J1001" s="33" t="s">
        <v>6858</v>
      </c>
      <c r="K1001" s="33" t="s">
        <v>6858</v>
      </c>
      <c r="M1001" s="33" t="e">
        <v>#N/A</v>
      </c>
      <c r="P1001" s="47">
        <v>1946</v>
      </c>
      <c r="R1001" s="5" t="s">
        <v>8070</v>
      </c>
    </row>
    <row r="1002" spans="1:18" x14ac:dyDescent="0.25">
      <c r="A1002" s="1">
        <v>1085</v>
      </c>
      <c r="B1002" s="5" t="s">
        <v>1110</v>
      </c>
      <c r="C1002" s="3" t="s">
        <v>3317</v>
      </c>
      <c r="D1002" s="4">
        <v>42.977688700000002</v>
      </c>
      <c r="E1002" s="4">
        <v>-81.294624099999993</v>
      </c>
      <c r="F1002" s="37" t="s">
        <v>5385</v>
      </c>
      <c r="G1002" s="30">
        <v>19</v>
      </c>
      <c r="J1002" s="33" t="s">
        <v>6858</v>
      </c>
      <c r="K1002" s="33" t="s">
        <v>6858</v>
      </c>
      <c r="M1002" s="33" t="e">
        <v>#N/A</v>
      </c>
      <c r="P1002" s="47">
        <v>1947</v>
      </c>
      <c r="R1002" s="5" t="s">
        <v>8071</v>
      </c>
    </row>
    <row r="1003" spans="1:18" x14ac:dyDescent="0.25">
      <c r="A1003" s="1">
        <v>1091</v>
      </c>
      <c r="B1003" s="5" t="s">
        <v>1112</v>
      </c>
      <c r="C1003" s="3" t="s">
        <v>3319</v>
      </c>
      <c r="D1003" s="4">
        <v>42.978802299999998</v>
      </c>
      <c r="E1003" s="4">
        <v>-81.290457799999999</v>
      </c>
      <c r="F1003" s="37" t="s">
        <v>5387</v>
      </c>
      <c r="G1003" s="30">
        <v>19</v>
      </c>
      <c r="J1003" s="33" t="s">
        <v>6858</v>
      </c>
      <c r="K1003" s="33" t="s">
        <v>6858</v>
      </c>
      <c r="M1003" s="33" t="e">
        <v>#N/A</v>
      </c>
      <c r="P1003" s="47">
        <v>1951</v>
      </c>
      <c r="R1003" s="5" t="s">
        <v>8072</v>
      </c>
    </row>
    <row r="1004" spans="1:18" x14ac:dyDescent="0.25">
      <c r="A1004" s="1">
        <v>1092</v>
      </c>
      <c r="B1004" s="5" t="s">
        <v>1113</v>
      </c>
      <c r="C1004" s="3" t="s">
        <v>3320</v>
      </c>
      <c r="D1004" s="4">
        <v>42.978844100000003</v>
      </c>
      <c r="E1004" s="4">
        <v>-81.290607300000005</v>
      </c>
      <c r="F1004" s="37" t="s">
        <v>5388</v>
      </c>
      <c r="G1004" s="30">
        <v>19</v>
      </c>
      <c r="J1004" s="33" t="s">
        <v>6858</v>
      </c>
      <c r="K1004" s="33" t="s">
        <v>6858</v>
      </c>
      <c r="M1004" s="33" t="e">
        <v>#N/A</v>
      </c>
      <c r="P1004" s="47">
        <v>1952</v>
      </c>
      <c r="R1004" s="5" t="s">
        <v>8073</v>
      </c>
    </row>
    <row r="1005" spans="1:18" x14ac:dyDescent="0.25">
      <c r="A1005" s="1">
        <v>1093</v>
      </c>
      <c r="B1005" s="5" t="s">
        <v>1114</v>
      </c>
      <c r="C1005" s="3" t="s">
        <v>3321</v>
      </c>
      <c r="D1005" s="4">
        <v>43.018070000000002</v>
      </c>
      <c r="E1005" s="4">
        <v>-81.244059100000001</v>
      </c>
      <c r="F1005" s="37" t="s">
        <v>5389</v>
      </c>
      <c r="G1005" s="30" t="s">
        <v>6305</v>
      </c>
      <c r="J1005" s="33" t="s">
        <v>6480</v>
      </c>
      <c r="K1005" s="33" t="s">
        <v>6657</v>
      </c>
      <c r="M1005" s="33" t="e">
        <v>#N/A</v>
      </c>
      <c r="P1005" s="47">
        <v>1</v>
      </c>
      <c r="R1005" s="5" t="s">
        <v>8074</v>
      </c>
    </row>
    <row r="1006" spans="1:18" x14ac:dyDescent="0.25">
      <c r="A1006" s="1">
        <v>1094</v>
      </c>
      <c r="B1006" s="5" t="s">
        <v>1115</v>
      </c>
      <c r="C1006" s="3" t="s">
        <v>3322</v>
      </c>
      <c r="D1006" s="4">
        <v>43.021145599999997</v>
      </c>
      <c r="E1006" s="4">
        <v>-81.233783599999995</v>
      </c>
      <c r="F1006" s="37" t="s">
        <v>5390</v>
      </c>
      <c r="G1006" s="30" t="s">
        <v>6305</v>
      </c>
      <c r="J1006" s="33" t="s">
        <v>6480</v>
      </c>
      <c r="K1006" s="33" t="s">
        <v>6658</v>
      </c>
      <c r="M1006" s="33" t="e">
        <v>#N/A</v>
      </c>
      <c r="P1006" s="47">
        <v>1953</v>
      </c>
      <c r="R1006" s="5" t="s">
        <v>8075</v>
      </c>
    </row>
    <row r="1007" spans="1:18" x14ac:dyDescent="0.25">
      <c r="A1007" s="1">
        <v>1095</v>
      </c>
      <c r="B1007" s="5" t="s">
        <v>1116</v>
      </c>
      <c r="C1007" s="3" t="s">
        <v>3323</v>
      </c>
      <c r="D1007" s="4">
        <v>43.020688499999999</v>
      </c>
      <c r="E1007" s="4">
        <v>-81.235287099999994</v>
      </c>
      <c r="F1007" s="37" t="s">
        <v>5391</v>
      </c>
      <c r="G1007" s="30" t="s">
        <v>6305</v>
      </c>
      <c r="J1007" s="33" t="s">
        <v>6480</v>
      </c>
      <c r="K1007" s="33" t="s">
        <v>6659</v>
      </c>
      <c r="M1007" s="33" t="e">
        <v>#N/A</v>
      </c>
      <c r="P1007" s="47">
        <v>1954</v>
      </c>
      <c r="R1007" s="5" t="s">
        <v>8076</v>
      </c>
    </row>
    <row r="1008" spans="1:18" x14ac:dyDescent="0.25">
      <c r="A1008" s="1">
        <v>1096</v>
      </c>
      <c r="B1008" s="5" t="s">
        <v>1117</v>
      </c>
      <c r="C1008" s="3" t="s">
        <v>3324</v>
      </c>
      <c r="D1008" s="4">
        <v>43.019016999999998</v>
      </c>
      <c r="E1008" s="4">
        <v>-81.240872699999997</v>
      </c>
      <c r="F1008" s="37" t="s">
        <v>5392</v>
      </c>
      <c r="G1008" s="30" t="s">
        <v>6305</v>
      </c>
      <c r="J1008" s="33" t="s">
        <v>6480</v>
      </c>
      <c r="K1008" s="33" t="s">
        <v>6660</v>
      </c>
      <c r="M1008" s="33" t="e">
        <v>#N/A</v>
      </c>
      <c r="P1008" s="47">
        <v>1955</v>
      </c>
      <c r="R1008" s="5" t="s">
        <v>8077</v>
      </c>
    </row>
    <row r="1009" spans="1:18" x14ac:dyDescent="0.25">
      <c r="A1009" s="1">
        <v>1097</v>
      </c>
      <c r="B1009" s="5" t="s">
        <v>1118</v>
      </c>
      <c r="C1009" s="3" t="s">
        <v>3325</v>
      </c>
      <c r="D1009" s="4">
        <v>43.0224531</v>
      </c>
      <c r="E1009" s="4">
        <v>-81.229343799999995</v>
      </c>
      <c r="F1009" s="37" t="s">
        <v>5393</v>
      </c>
      <c r="G1009" s="30" t="s">
        <v>6305</v>
      </c>
      <c r="J1009" s="33" t="s">
        <v>6858</v>
      </c>
      <c r="K1009" s="33" t="s">
        <v>6858</v>
      </c>
      <c r="M1009" s="33" t="e">
        <v>#N/A</v>
      </c>
      <c r="P1009" s="47">
        <v>1956</v>
      </c>
      <c r="R1009" s="5" t="s">
        <v>8078</v>
      </c>
    </row>
    <row r="1010" spans="1:18" x14ac:dyDescent="0.25">
      <c r="A1010" s="1">
        <v>1098</v>
      </c>
      <c r="B1010" s="5" t="s">
        <v>1119</v>
      </c>
      <c r="C1010" s="3" t="s">
        <v>3326</v>
      </c>
      <c r="D1010" s="4">
        <v>43.019721799999999</v>
      </c>
      <c r="E1010" s="4">
        <v>-81.238523400000005</v>
      </c>
      <c r="F1010" s="37" t="s">
        <v>5394</v>
      </c>
      <c r="G1010" s="30" t="s">
        <v>6305</v>
      </c>
      <c r="J1010" s="33" t="s">
        <v>6858</v>
      </c>
      <c r="K1010" s="33" t="s">
        <v>6858</v>
      </c>
      <c r="M1010" s="33" t="e">
        <v>#N/A</v>
      </c>
      <c r="P1010" s="47">
        <v>1957</v>
      </c>
      <c r="R1010" s="5" t="s">
        <v>8079</v>
      </c>
    </row>
    <row r="1011" spans="1:18" ht="29.25" x14ac:dyDescent="0.25">
      <c r="A1011" s="1">
        <v>1099</v>
      </c>
      <c r="B1011" s="5" t="s">
        <v>1120</v>
      </c>
      <c r="C1011" s="3" t="s">
        <v>3327</v>
      </c>
      <c r="D1011" s="4">
        <v>43.021749499999999</v>
      </c>
      <c r="E1011" s="4">
        <v>-81.231774200000004</v>
      </c>
      <c r="F1011" s="37" t="s">
        <v>5395</v>
      </c>
      <c r="G1011" s="30" t="s">
        <v>6305</v>
      </c>
      <c r="J1011" s="33" t="s">
        <v>6858</v>
      </c>
      <c r="K1011" s="33" t="s">
        <v>6858</v>
      </c>
      <c r="M1011" s="33" t="e">
        <v>#N/A</v>
      </c>
      <c r="P1011" s="47">
        <v>1958</v>
      </c>
      <c r="R1011" s="5" t="s">
        <v>8080</v>
      </c>
    </row>
    <row r="1012" spans="1:18" x14ac:dyDescent="0.25">
      <c r="A1012" s="1">
        <v>1105</v>
      </c>
      <c r="B1012" s="5" t="s">
        <v>1121</v>
      </c>
      <c r="C1012" s="3" t="s">
        <v>3328</v>
      </c>
      <c r="D1012" s="4">
        <v>42.964874500000001</v>
      </c>
      <c r="E1012" s="4">
        <v>-81.262682499999997</v>
      </c>
      <c r="F1012" s="37" t="s">
        <v>5396</v>
      </c>
      <c r="G1012" s="30">
        <v>11</v>
      </c>
      <c r="J1012" s="33" t="s">
        <v>6858</v>
      </c>
      <c r="K1012" s="33" t="s">
        <v>6858</v>
      </c>
      <c r="M1012" s="33" t="e">
        <v>#N/A</v>
      </c>
      <c r="P1012" s="47">
        <v>1961</v>
      </c>
      <c r="R1012" s="5" t="s">
        <v>8081</v>
      </c>
    </row>
    <row r="1013" spans="1:18" x14ac:dyDescent="0.25">
      <c r="A1013" s="1">
        <v>1108</v>
      </c>
      <c r="B1013" s="5" t="s">
        <v>1122</v>
      </c>
      <c r="C1013" s="3" t="s">
        <v>3329</v>
      </c>
      <c r="D1013" s="4">
        <v>42.999634200000003</v>
      </c>
      <c r="E1013" s="4">
        <v>-81.304529200000005</v>
      </c>
      <c r="F1013" s="37" t="s">
        <v>5397</v>
      </c>
      <c r="G1013" s="30" t="s">
        <v>6321</v>
      </c>
      <c r="J1013" s="33" t="s">
        <v>6858</v>
      </c>
      <c r="K1013" s="33" t="s">
        <v>6858</v>
      </c>
      <c r="M1013" s="33" t="e">
        <v>#N/A</v>
      </c>
      <c r="P1013" s="47">
        <v>1964</v>
      </c>
      <c r="R1013" s="5" t="s">
        <v>8082</v>
      </c>
    </row>
    <row r="1014" spans="1:18" x14ac:dyDescent="0.25">
      <c r="A1014" s="1">
        <v>1107</v>
      </c>
      <c r="B1014" s="5" t="s">
        <v>1123</v>
      </c>
      <c r="C1014" s="3" t="s">
        <v>3330</v>
      </c>
      <c r="D1014" s="4">
        <v>42.999543299999999</v>
      </c>
      <c r="E1014" s="4">
        <v>-81.304562799999999</v>
      </c>
      <c r="F1014" s="37" t="s">
        <v>5398</v>
      </c>
      <c r="G1014" s="30" t="s">
        <v>6321</v>
      </c>
      <c r="J1014" s="33" t="s">
        <v>6858</v>
      </c>
      <c r="K1014" s="33" t="s">
        <v>6858</v>
      </c>
      <c r="M1014" s="33" t="e">
        <v>#N/A</v>
      </c>
      <c r="P1014" s="47">
        <v>1963</v>
      </c>
      <c r="R1014" s="5" t="s">
        <v>8083</v>
      </c>
    </row>
    <row r="1015" spans="1:18" ht="29.25" x14ac:dyDescent="0.25">
      <c r="A1015" s="1">
        <v>2248</v>
      </c>
      <c r="B1015" s="5" t="s">
        <v>1124</v>
      </c>
      <c r="C1015" s="3" t="s">
        <v>3331</v>
      </c>
      <c r="D1015" s="4">
        <v>43.000417200000001</v>
      </c>
      <c r="E1015" s="4">
        <v>-81.301890799999995</v>
      </c>
      <c r="F1015" s="37" t="s">
        <v>5399</v>
      </c>
      <c r="G1015" s="30" t="s">
        <v>6321</v>
      </c>
      <c r="J1015" s="33" t="s">
        <v>6483</v>
      </c>
      <c r="K1015" s="33" t="s">
        <v>6661</v>
      </c>
      <c r="M1015" s="33" t="e">
        <v>#N/A</v>
      </c>
      <c r="P1015" s="47">
        <v>134</v>
      </c>
      <c r="R1015" s="5" t="s">
        <v>8084</v>
      </c>
    </row>
    <row r="1016" spans="1:18" ht="29.25" x14ac:dyDescent="0.25">
      <c r="A1016" s="1">
        <v>2249</v>
      </c>
      <c r="B1016" s="5" t="s">
        <v>1125</v>
      </c>
      <c r="C1016" s="3" t="s">
        <v>3332</v>
      </c>
      <c r="D1016" s="4">
        <v>43.000438299999999</v>
      </c>
      <c r="E1016" s="4">
        <v>-81.302043600000005</v>
      </c>
      <c r="F1016" s="37" t="s">
        <v>5400</v>
      </c>
      <c r="G1016" s="30" t="s">
        <v>6321</v>
      </c>
      <c r="J1016" s="33" t="s">
        <v>6858</v>
      </c>
      <c r="K1016" s="33" t="s">
        <v>6858</v>
      </c>
      <c r="M1016" s="33" t="e">
        <v>#N/A</v>
      </c>
      <c r="P1016" s="47">
        <v>360</v>
      </c>
      <c r="R1016" s="5" t="s">
        <v>8085</v>
      </c>
    </row>
    <row r="1017" spans="1:18" x14ac:dyDescent="0.25">
      <c r="A1017" s="1">
        <v>1109</v>
      </c>
      <c r="B1017" s="5" t="s">
        <v>1126</v>
      </c>
      <c r="C1017" s="3" t="s">
        <v>3333</v>
      </c>
      <c r="D1017" s="4">
        <v>42.997874299999999</v>
      </c>
      <c r="E1017" s="4">
        <v>-81.306512600000005</v>
      </c>
      <c r="F1017" s="37" t="s">
        <v>5401</v>
      </c>
      <c r="G1017" s="30" t="s">
        <v>6321</v>
      </c>
      <c r="J1017" s="33" t="s">
        <v>6480</v>
      </c>
      <c r="K1017" s="33" t="s">
        <v>6662</v>
      </c>
      <c r="M1017" s="33" t="e">
        <v>#N/A</v>
      </c>
      <c r="P1017" s="47">
        <v>1965</v>
      </c>
      <c r="R1017" s="5" t="s">
        <v>8086</v>
      </c>
    </row>
    <row r="1018" spans="1:18" x14ac:dyDescent="0.25">
      <c r="A1018" s="1">
        <v>1110</v>
      </c>
      <c r="B1018" s="5" t="s">
        <v>1127</v>
      </c>
      <c r="C1018" s="3" t="s">
        <v>3334</v>
      </c>
      <c r="D1018" s="4">
        <v>42.997889800000003</v>
      </c>
      <c r="E1018" s="4">
        <v>-81.306596299999995</v>
      </c>
      <c r="F1018" s="37" t="s">
        <v>5402</v>
      </c>
      <c r="G1018" s="30" t="s">
        <v>6321</v>
      </c>
      <c r="J1018" s="33" t="s">
        <v>6858</v>
      </c>
      <c r="K1018" s="33" t="s">
        <v>6858</v>
      </c>
      <c r="M1018" s="33" t="e">
        <v>#N/A</v>
      </c>
      <c r="P1018" s="47">
        <v>1966</v>
      </c>
      <c r="R1018" s="5" t="s">
        <v>8087</v>
      </c>
    </row>
    <row r="1019" spans="1:18" x14ac:dyDescent="0.25">
      <c r="A1019" s="1">
        <v>1111</v>
      </c>
      <c r="B1019" s="5" t="s">
        <v>1131</v>
      </c>
      <c r="C1019" s="3" t="s">
        <v>3338</v>
      </c>
      <c r="D1019" s="4">
        <v>43.001278800000001</v>
      </c>
      <c r="E1019" s="4">
        <v>-81.299444100000002</v>
      </c>
      <c r="F1019" s="37" t="s">
        <v>5405</v>
      </c>
      <c r="G1019" s="30">
        <v>31</v>
      </c>
      <c r="J1019" s="33" t="s">
        <v>6858</v>
      </c>
      <c r="K1019" s="33" t="s">
        <v>6858</v>
      </c>
      <c r="M1019" s="33" t="e">
        <v>#N/A</v>
      </c>
      <c r="P1019" s="47">
        <v>1967</v>
      </c>
      <c r="R1019" s="5" t="s">
        <v>8088</v>
      </c>
    </row>
    <row r="1020" spans="1:18" x14ac:dyDescent="0.25">
      <c r="A1020" s="1">
        <v>1112</v>
      </c>
      <c r="B1020" s="5" t="s">
        <v>1130</v>
      </c>
      <c r="C1020" s="3" t="s">
        <v>3337</v>
      </c>
      <c r="D1020" s="4">
        <v>43.001369500000003</v>
      </c>
      <c r="E1020" s="4">
        <v>-81.299410300000005</v>
      </c>
      <c r="F1020" s="37" t="s">
        <v>5404</v>
      </c>
      <c r="G1020" s="30">
        <v>31</v>
      </c>
      <c r="J1020" s="33" t="s">
        <v>6858</v>
      </c>
      <c r="K1020" s="33" t="s">
        <v>6858</v>
      </c>
      <c r="M1020" s="33" t="e">
        <v>#N/A</v>
      </c>
      <c r="P1020" s="47">
        <v>1968</v>
      </c>
      <c r="R1020" s="5" t="s">
        <v>8089</v>
      </c>
    </row>
    <row r="1021" spans="1:18" ht="29.25" x14ac:dyDescent="0.25">
      <c r="A1021" s="1">
        <v>1116</v>
      </c>
      <c r="B1021" s="5" t="s">
        <v>1132</v>
      </c>
      <c r="C1021" s="3" t="s">
        <v>3339</v>
      </c>
      <c r="D1021" s="4">
        <v>43.003581099999998</v>
      </c>
      <c r="E1021" s="4">
        <v>-81.292806900000002</v>
      </c>
      <c r="F1021" s="37" t="s">
        <v>5406</v>
      </c>
      <c r="G1021" s="30">
        <v>31</v>
      </c>
      <c r="J1021" s="33" t="s">
        <v>6858</v>
      </c>
      <c r="K1021" s="33" t="s">
        <v>6858</v>
      </c>
      <c r="M1021" s="33" t="e">
        <v>#N/A</v>
      </c>
      <c r="P1021" s="47">
        <v>1970</v>
      </c>
      <c r="R1021" s="5" t="s">
        <v>8090</v>
      </c>
    </row>
    <row r="1022" spans="1:18" x14ac:dyDescent="0.25">
      <c r="A1022" s="1">
        <v>1117</v>
      </c>
      <c r="B1022" s="5" t="s">
        <v>1133</v>
      </c>
      <c r="C1022" s="3" t="s">
        <v>3340</v>
      </c>
      <c r="D1022" s="4">
        <v>43.003609099999998</v>
      </c>
      <c r="E1022" s="4">
        <v>-81.292930600000005</v>
      </c>
      <c r="F1022" s="37" t="s">
        <v>5407</v>
      </c>
      <c r="G1022" s="30">
        <v>31</v>
      </c>
      <c r="J1022" s="33" t="s">
        <v>6858</v>
      </c>
      <c r="K1022" s="33" t="s">
        <v>6858</v>
      </c>
      <c r="M1022" s="33" t="e">
        <v>#N/A</v>
      </c>
      <c r="P1022" s="47">
        <v>1971</v>
      </c>
      <c r="R1022" s="5" t="s">
        <v>8091</v>
      </c>
    </row>
    <row r="1023" spans="1:18" x14ac:dyDescent="0.25">
      <c r="A1023" s="1">
        <v>2476</v>
      </c>
      <c r="B1023" s="5" t="s">
        <v>1134</v>
      </c>
      <c r="C1023" s="46" t="s">
        <v>3341</v>
      </c>
      <c r="D1023" s="4">
        <v>42.958934300000003</v>
      </c>
      <c r="E1023" s="4">
        <v>-81.171507700000006</v>
      </c>
      <c r="F1023" s="37" t="s">
        <v>5408</v>
      </c>
      <c r="G1023" s="30">
        <v>16</v>
      </c>
      <c r="J1023" s="33" t="s">
        <v>6858</v>
      </c>
      <c r="K1023" s="33" t="s">
        <v>6858</v>
      </c>
      <c r="M1023" s="33" t="e">
        <v>#N/A</v>
      </c>
      <c r="P1023" s="47">
        <v>3555</v>
      </c>
      <c r="R1023" s="5" t="s">
        <v>8092</v>
      </c>
    </row>
    <row r="1024" spans="1:18" x14ac:dyDescent="0.25">
      <c r="A1024" s="1">
        <v>2477</v>
      </c>
      <c r="B1024" s="5" t="s">
        <v>1135</v>
      </c>
      <c r="C1024" s="46" t="s">
        <v>3342</v>
      </c>
      <c r="D1024" s="4">
        <v>42.960027599999997</v>
      </c>
      <c r="E1024" s="4">
        <v>-81.171738599999998</v>
      </c>
      <c r="F1024" s="37"/>
      <c r="G1024" s="30">
        <v>16</v>
      </c>
      <c r="J1024" s="33" t="s">
        <v>6858</v>
      </c>
      <c r="K1024" s="33" t="s">
        <v>6858</v>
      </c>
      <c r="M1024" s="33" t="e">
        <v>#N/A</v>
      </c>
      <c r="P1024" s="47">
        <v>1972</v>
      </c>
      <c r="R1024" s="5" t="s">
        <v>8093</v>
      </c>
    </row>
    <row r="1025" spans="1:18" x14ac:dyDescent="0.25">
      <c r="A1025" s="1">
        <v>2478</v>
      </c>
      <c r="B1025" s="5" t="s">
        <v>1136</v>
      </c>
      <c r="C1025" s="46" t="s">
        <v>3343</v>
      </c>
      <c r="D1025" s="4">
        <v>42.9565743</v>
      </c>
      <c r="E1025" s="4">
        <v>-81.170587499999996</v>
      </c>
      <c r="F1025" s="37"/>
      <c r="G1025" s="30">
        <v>16</v>
      </c>
      <c r="J1025" s="33" t="s">
        <v>6858</v>
      </c>
      <c r="K1025" s="33" t="s">
        <v>6858</v>
      </c>
      <c r="M1025" s="33" t="e">
        <v>#N/A</v>
      </c>
      <c r="P1025" s="47">
        <v>1973</v>
      </c>
      <c r="R1025" s="5" t="s">
        <v>8094</v>
      </c>
    </row>
    <row r="1026" spans="1:18" x14ac:dyDescent="0.25">
      <c r="A1026" s="1">
        <v>1121</v>
      </c>
      <c r="B1026" s="5" t="s">
        <v>1140</v>
      </c>
      <c r="C1026" s="3" t="s">
        <v>3347</v>
      </c>
      <c r="D1026" s="4">
        <v>42.999916300000002</v>
      </c>
      <c r="E1026" s="4">
        <v>-81.308441799999997</v>
      </c>
      <c r="F1026" s="37" t="s">
        <v>5412</v>
      </c>
      <c r="G1026" s="30" t="s">
        <v>6321</v>
      </c>
      <c r="J1026" s="33" t="s">
        <v>6858</v>
      </c>
      <c r="K1026" s="33" t="s">
        <v>6858</v>
      </c>
      <c r="M1026" s="33" t="e">
        <v>#N/A</v>
      </c>
      <c r="P1026" s="47">
        <v>1977</v>
      </c>
      <c r="R1026" s="5" t="s">
        <v>8095</v>
      </c>
    </row>
    <row r="1027" spans="1:18" x14ac:dyDescent="0.25">
      <c r="A1027" s="1">
        <v>1120</v>
      </c>
      <c r="B1027" s="5" t="s">
        <v>1138</v>
      </c>
      <c r="C1027" s="3" t="s">
        <v>3345</v>
      </c>
      <c r="D1027" s="4">
        <v>42.999972900000003</v>
      </c>
      <c r="E1027" s="4">
        <v>-81.308371100000002</v>
      </c>
      <c r="F1027" s="37" t="s">
        <v>5410</v>
      </c>
      <c r="G1027" s="30" t="s">
        <v>6321</v>
      </c>
      <c r="J1027" s="33" t="s">
        <v>6858</v>
      </c>
      <c r="K1027" s="33" t="s">
        <v>6858</v>
      </c>
      <c r="M1027" s="33" t="e">
        <v>#N/A</v>
      </c>
      <c r="P1027" s="47">
        <v>1976</v>
      </c>
      <c r="R1027" s="5" t="s">
        <v>8096</v>
      </c>
    </row>
    <row r="1028" spans="1:18" x14ac:dyDescent="0.25">
      <c r="A1028" s="1">
        <v>1118</v>
      </c>
      <c r="B1028" s="5" t="s">
        <v>1137</v>
      </c>
      <c r="C1028" s="8" t="s">
        <v>3344</v>
      </c>
      <c r="D1028" s="4">
        <v>43.001685600000002</v>
      </c>
      <c r="E1028" s="4">
        <v>-81.309274299999998</v>
      </c>
      <c r="F1028" s="40" t="s">
        <v>5409</v>
      </c>
      <c r="G1028" s="30" t="s">
        <v>6321</v>
      </c>
      <c r="J1028" s="33" t="s">
        <v>6858</v>
      </c>
      <c r="K1028" s="33" t="s">
        <v>6858</v>
      </c>
      <c r="M1028" s="33" t="e">
        <v>#N/A</v>
      </c>
      <c r="P1028" s="47">
        <v>1974</v>
      </c>
      <c r="R1028" s="5" t="s">
        <v>8097</v>
      </c>
    </row>
    <row r="1029" spans="1:18" x14ac:dyDescent="0.25">
      <c r="A1029" s="1">
        <v>1119</v>
      </c>
      <c r="B1029" s="5" t="s">
        <v>1139</v>
      </c>
      <c r="C1029" s="3" t="s">
        <v>3346</v>
      </c>
      <c r="D1029" s="4">
        <v>43.002366299999998</v>
      </c>
      <c r="E1029" s="4">
        <v>-81.309253600000005</v>
      </c>
      <c r="F1029" s="37" t="s">
        <v>5411</v>
      </c>
      <c r="G1029" s="30" t="s">
        <v>6321</v>
      </c>
      <c r="J1029" s="33" t="s">
        <v>6480</v>
      </c>
      <c r="K1029" s="33" t="s">
        <v>6663</v>
      </c>
      <c r="M1029" s="33" t="e">
        <v>#N/A</v>
      </c>
      <c r="P1029" s="47">
        <v>1975</v>
      </c>
      <c r="R1029" s="5" t="s">
        <v>8098</v>
      </c>
    </row>
    <row r="1030" spans="1:18" x14ac:dyDescent="0.25">
      <c r="A1030" s="1">
        <v>1123</v>
      </c>
      <c r="B1030" s="5" t="s">
        <v>1141</v>
      </c>
      <c r="C1030" s="3" t="s">
        <v>3348</v>
      </c>
      <c r="D1030" s="4">
        <v>43.003889800000003</v>
      </c>
      <c r="E1030" s="4">
        <v>-81.308979300000004</v>
      </c>
      <c r="F1030" s="37" t="s">
        <v>5413</v>
      </c>
      <c r="G1030" s="30" t="s">
        <v>6321</v>
      </c>
      <c r="J1030" s="98" t="s">
        <v>6480</v>
      </c>
      <c r="K1030" s="98" t="s">
        <v>6664</v>
      </c>
      <c r="M1030" s="33" t="e">
        <v>#N/A</v>
      </c>
      <c r="P1030" s="47">
        <v>1979</v>
      </c>
      <c r="Q1030" s="98" t="s">
        <v>9122</v>
      </c>
      <c r="R1030" s="5" t="s">
        <v>8099</v>
      </c>
    </row>
    <row r="1031" spans="1:18" x14ac:dyDescent="0.25">
      <c r="A1031" s="1">
        <v>1124</v>
      </c>
      <c r="B1031" s="5" t="s">
        <v>1143</v>
      </c>
      <c r="C1031" s="3" t="s">
        <v>3350</v>
      </c>
      <c r="D1031" s="4">
        <v>43.005037299999998</v>
      </c>
      <c r="E1031" s="4">
        <v>-81.309399200000001</v>
      </c>
      <c r="F1031" s="37" t="s">
        <v>5415</v>
      </c>
      <c r="G1031" s="30" t="s">
        <v>6321</v>
      </c>
      <c r="J1031" s="33" t="s">
        <v>6858</v>
      </c>
      <c r="K1031" s="33" t="s">
        <v>6858</v>
      </c>
      <c r="M1031" s="33" t="e">
        <v>#N/A</v>
      </c>
      <c r="P1031" s="47">
        <v>1980</v>
      </c>
      <c r="R1031" s="5" t="s">
        <v>8101</v>
      </c>
    </row>
    <row r="1032" spans="1:18" x14ac:dyDescent="0.25">
      <c r="A1032" s="1">
        <v>1125</v>
      </c>
      <c r="B1032" s="5" t="s">
        <v>1144</v>
      </c>
      <c r="C1032" s="3" t="s">
        <v>3351</v>
      </c>
      <c r="D1032" s="4">
        <v>43.004911499999999</v>
      </c>
      <c r="E1032" s="4">
        <v>-81.309451999999993</v>
      </c>
      <c r="F1032" s="37" t="s">
        <v>5416</v>
      </c>
      <c r="G1032" s="30" t="s">
        <v>6321</v>
      </c>
      <c r="J1032" s="33" t="s">
        <v>6480</v>
      </c>
      <c r="K1032" s="33" t="s">
        <v>6665</v>
      </c>
      <c r="M1032" s="33" t="e">
        <v>#N/A</v>
      </c>
      <c r="P1032" s="47">
        <v>1981</v>
      </c>
      <c r="R1032" s="5" t="s">
        <v>8102</v>
      </c>
    </row>
    <row r="1033" spans="1:18" x14ac:dyDescent="0.25">
      <c r="A1033" s="1">
        <v>2179</v>
      </c>
      <c r="B1033" s="9" t="s">
        <v>114</v>
      </c>
      <c r="C1033" s="3" t="s">
        <v>2317</v>
      </c>
      <c r="D1033" s="4">
        <v>43.0277186</v>
      </c>
      <c r="E1033" s="4">
        <v>-81.148702299999997</v>
      </c>
      <c r="F1033" s="37"/>
      <c r="G1033" s="30">
        <v>36</v>
      </c>
      <c r="J1033" s="33" t="s">
        <v>6858</v>
      </c>
      <c r="K1033" s="33" t="s">
        <v>6858</v>
      </c>
      <c r="M1033" s="33" t="e">
        <v>#N/A</v>
      </c>
      <c r="P1033" s="47">
        <v>464</v>
      </c>
      <c r="R1033" s="9" t="s">
        <v>8105</v>
      </c>
    </row>
    <row r="1034" spans="1:18" x14ac:dyDescent="0.25">
      <c r="A1034" s="1">
        <v>1131</v>
      </c>
      <c r="B1034" s="5" t="s">
        <v>1147</v>
      </c>
      <c r="C1034" s="3" t="s">
        <v>3354</v>
      </c>
      <c r="D1034" s="4">
        <v>42.963915999999998</v>
      </c>
      <c r="E1034" s="4">
        <v>-81.264329000000004</v>
      </c>
      <c r="F1034" s="37" t="s">
        <v>5419</v>
      </c>
      <c r="G1034" s="30">
        <v>11</v>
      </c>
      <c r="J1034" s="33" t="s">
        <v>6858</v>
      </c>
      <c r="K1034" s="33" t="s">
        <v>6858</v>
      </c>
      <c r="M1034" s="33" t="e">
        <v>#N/A</v>
      </c>
      <c r="P1034" s="47">
        <v>1985</v>
      </c>
      <c r="R1034" s="5" t="s">
        <v>8106</v>
      </c>
    </row>
    <row r="1035" spans="1:18" x14ac:dyDescent="0.25">
      <c r="A1035" s="1">
        <v>2671</v>
      </c>
      <c r="B1035" s="13" t="s">
        <v>2184</v>
      </c>
      <c r="C1035" s="13" t="s">
        <v>4399</v>
      </c>
      <c r="D1035" s="12">
        <v>42.986550999999999</v>
      </c>
      <c r="E1035" s="12">
        <v>-81.160893000000002</v>
      </c>
      <c r="F1035" s="37"/>
      <c r="G1035" s="30">
        <v>35</v>
      </c>
      <c r="J1035" s="33" t="s">
        <v>6858</v>
      </c>
      <c r="K1035" s="33" t="s">
        <v>6858</v>
      </c>
      <c r="M1035" s="33" t="e">
        <v>#N/A</v>
      </c>
      <c r="P1035" s="47">
        <v>3876</v>
      </c>
      <c r="R1035" s="13" t="s">
        <v>8107</v>
      </c>
    </row>
    <row r="1036" spans="1:18" x14ac:dyDescent="0.25">
      <c r="A1036" s="6">
        <v>2504</v>
      </c>
      <c r="B1036" s="13" t="s">
        <v>1148</v>
      </c>
      <c r="C1036" s="13" t="s">
        <v>3355</v>
      </c>
      <c r="D1036" s="4">
        <v>42.9103481</v>
      </c>
      <c r="E1036" s="4">
        <v>-81.296780299999995</v>
      </c>
      <c r="F1036" s="37" t="s">
        <v>5420</v>
      </c>
      <c r="G1036" s="30">
        <v>28</v>
      </c>
      <c r="J1036" s="33" t="s">
        <v>6858</v>
      </c>
      <c r="K1036" s="33" t="s">
        <v>6858</v>
      </c>
      <c r="M1036" s="33" t="e">
        <v>#N/A</v>
      </c>
      <c r="P1036" s="47">
        <v>3727</v>
      </c>
      <c r="R1036" s="13" t="s">
        <v>8108</v>
      </c>
    </row>
    <row r="1037" spans="1:18" x14ac:dyDescent="0.25">
      <c r="A1037" s="6">
        <v>2518</v>
      </c>
      <c r="B1037" s="13" t="s">
        <v>1149</v>
      </c>
      <c r="C1037" s="13" t="s">
        <v>3356</v>
      </c>
      <c r="D1037" s="4">
        <v>42.911670600000001</v>
      </c>
      <c r="E1037" s="4">
        <v>-81.291878800000006</v>
      </c>
      <c r="F1037" s="37"/>
      <c r="G1037" s="30">
        <v>28</v>
      </c>
      <c r="J1037" s="33" t="s">
        <v>6858</v>
      </c>
      <c r="K1037" s="33" t="s">
        <v>6858</v>
      </c>
      <c r="M1037" s="33" t="e">
        <v>#N/A</v>
      </c>
      <c r="P1037" s="47">
        <v>3707</v>
      </c>
      <c r="R1037" s="13" t="s">
        <v>8109</v>
      </c>
    </row>
    <row r="1038" spans="1:18" x14ac:dyDescent="0.25">
      <c r="A1038" s="1">
        <v>1132</v>
      </c>
      <c r="B1038" s="5" t="s">
        <v>1150</v>
      </c>
      <c r="C1038" s="3" t="s">
        <v>3357</v>
      </c>
      <c r="D1038" s="4">
        <v>43.00902</v>
      </c>
      <c r="E1038" s="4">
        <v>-81.248152300000001</v>
      </c>
      <c r="F1038" s="37" t="s">
        <v>5421</v>
      </c>
      <c r="G1038" s="30">
        <v>1</v>
      </c>
      <c r="J1038" s="33" t="s">
        <v>6858</v>
      </c>
      <c r="K1038" s="33" t="s">
        <v>6858</v>
      </c>
      <c r="M1038" s="33" t="e">
        <v>#N/A</v>
      </c>
      <c r="P1038" s="47">
        <v>1986</v>
      </c>
      <c r="R1038" s="5" t="s">
        <v>8110</v>
      </c>
    </row>
    <row r="1039" spans="1:18" x14ac:dyDescent="0.25">
      <c r="A1039" s="1">
        <v>1133</v>
      </c>
      <c r="B1039" s="5" t="s">
        <v>1151</v>
      </c>
      <c r="C1039" s="3" t="s">
        <v>3358</v>
      </c>
      <c r="D1039" s="4">
        <v>42.982666299999998</v>
      </c>
      <c r="E1039" s="4">
        <v>-81.181255500000006</v>
      </c>
      <c r="F1039" s="37" t="s">
        <v>5422</v>
      </c>
      <c r="G1039" s="30">
        <v>3</v>
      </c>
      <c r="J1039" s="33" t="s">
        <v>6480</v>
      </c>
      <c r="K1039" s="33" t="s">
        <v>6666</v>
      </c>
      <c r="M1039" s="33" t="e">
        <v>#N/A</v>
      </c>
      <c r="P1039" s="47">
        <v>1987</v>
      </c>
      <c r="R1039" s="5" t="s">
        <v>8111</v>
      </c>
    </row>
    <row r="1040" spans="1:18" x14ac:dyDescent="0.25">
      <c r="A1040" s="1">
        <v>2665</v>
      </c>
      <c r="B1040" s="13" t="s">
        <v>2210</v>
      </c>
      <c r="C1040" s="13" t="s">
        <v>4425</v>
      </c>
      <c r="D1040" s="12">
        <v>42.982430999999998</v>
      </c>
      <c r="E1040" s="12">
        <v>-81.181183000000004</v>
      </c>
      <c r="F1040" s="37"/>
      <c r="G1040" s="30">
        <v>3</v>
      </c>
      <c r="J1040" s="33" t="s">
        <v>6858</v>
      </c>
      <c r="K1040" s="33" t="s">
        <v>6858</v>
      </c>
      <c r="M1040" s="33" t="e">
        <v>#N/A</v>
      </c>
      <c r="P1040" s="47">
        <v>3861</v>
      </c>
      <c r="R1040" s="13" t="s">
        <v>8112</v>
      </c>
    </row>
    <row r="1041" spans="1:18" x14ac:dyDescent="0.25">
      <c r="A1041" s="1">
        <v>2666</v>
      </c>
      <c r="B1041" s="13" t="s">
        <v>2180</v>
      </c>
      <c r="C1041" s="13" t="s">
        <v>4395</v>
      </c>
      <c r="D1041" s="12">
        <v>42.987189999999998</v>
      </c>
      <c r="E1041" s="12">
        <v>-81.156276000000005</v>
      </c>
      <c r="F1041" s="37"/>
      <c r="G1041" s="30">
        <v>35</v>
      </c>
      <c r="J1041" s="33" t="s">
        <v>6858</v>
      </c>
      <c r="K1041" s="33" t="s">
        <v>6858</v>
      </c>
      <c r="M1041" s="33" t="e">
        <v>#N/A</v>
      </c>
      <c r="P1041" s="47">
        <v>3875</v>
      </c>
      <c r="R1041" s="13" t="s">
        <v>8113</v>
      </c>
    </row>
    <row r="1042" spans="1:18" x14ac:dyDescent="0.25">
      <c r="A1042" s="1">
        <v>2667</v>
      </c>
      <c r="B1042" s="13" t="s">
        <v>2181</v>
      </c>
      <c r="C1042" s="13" t="s">
        <v>4396</v>
      </c>
      <c r="D1042" s="12">
        <v>42.987999000000002</v>
      </c>
      <c r="E1042" s="12">
        <v>-81.163006999999993</v>
      </c>
      <c r="F1042" s="37"/>
      <c r="G1042" s="30">
        <v>35</v>
      </c>
      <c r="J1042" s="33" t="s">
        <v>6858</v>
      </c>
      <c r="K1042" s="33" t="s">
        <v>6858</v>
      </c>
      <c r="M1042" s="33" t="e">
        <v>#N/A</v>
      </c>
      <c r="P1042" s="47">
        <v>3877</v>
      </c>
      <c r="R1042" s="13" t="s">
        <v>8114</v>
      </c>
    </row>
    <row r="1043" spans="1:18" x14ac:dyDescent="0.25">
      <c r="A1043" s="1">
        <v>1137</v>
      </c>
      <c r="B1043" s="5" t="s">
        <v>1155</v>
      </c>
      <c r="C1043" s="3" t="s">
        <v>3362</v>
      </c>
      <c r="D1043" s="4">
        <v>42.990375499999999</v>
      </c>
      <c r="E1043" s="4">
        <v>-81.164965100000003</v>
      </c>
      <c r="F1043" s="37" t="s">
        <v>5426</v>
      </c>
      <c r="G1043" s="30">
        <v>2</v>
      </c>
      <c r="J1043" s="33" t="s">
        <v>6480</v>
      </c>
      <c r="K1043" s="33" t="s">
        <v>6667</v>
      </c>
      <c r="M1043" s="33" t="e">
        <v>#N/A</v>
      </c>
      <c r="P1043" s="47">
        <v>1991</v>
      </c>
      <c r="R1043" s="5" t="s">
        <v>8115</v>
      </c>
    </row>
    <row r="1044" spans="1:18" x14ac:dyDescent="0.25">
      <c r="A1044" s="1">
        <v>2668</v>
      </c>
      <c r="B1044" s="13" t="s">
        <v>2182</v>
      </c>
      <c r="C1044" s="13" t="s">
        <v>4397</v>
      </c>
      <c r="D1044" s="12">
        <v>42.989722</v>
      </c>
      <c r="E1044" s="12">
        <v>-81.164238999999995</v>
      </c>
      <c r="F1044" s="37"/>
      <c r="G1044" s="30">
        <v>35</v>
      </c>
      <c r="J1044" s="33" t="s">
        <v>6858</v>
      </c>
      <c r="K1044" s="33" t="s">
        <v>6858</v>
      </c>
      <c r="M1044" s="33" t="e">
        <v>#N/A</v>
      </c>
      <c r="P1044" s="47">
        <v>3878</v>
      </c>
      <c r="R1044" s="13" t="s">
        <v>8116</v>
      </c>
    </row>
    <row r="1045" spans="1:18" x14ac:dyDescent="0.25">
      <c r="A1045" s="1">
        <v>1138</v>
      </c>
      <c r="B1045" s="5" t="s">
        <v>1156</v>
      </c>
      <c r="C1045" s="3" t="s">
        <v>3363</v>
      </c>
      <c r="D1045" s="4">
        <v>42.986970999999997</v>
      </c>
      <c r="E1045" s="4">
        <v>-81.152882000000005</v>
      </c>
      <c r="F1045" s="37" t="s">
        <v>9116</v>
      </c>
      <c r="G1045" s="30">
        <v>35</v>
      </c>
      <c r="J1045" s="33" t="s">
        <v>6858</v>
      </c>
      <c r="K1045" s="33" t="s">
        <v>6858</v>
      </c>
      <c r="M1045" s="33" t="e">
        <v>#N/A</v>
      </c>
      <c r="P1045" s="47">
        <v>1993</v>
      </c>
      <c r="R1045" s="5" t="s">
        <v>8117</v>
      </c>
    </row>
    <row r="1046" spans="1:18" x14ac:dyDescent="0.25">
      <c r="A1046" s="1">
        <v>2670</v>
      </c>
      <c r="B1046" s="13" t="s">
        <v>2183</v>
      </c>
      <c r="C1046" s="13" t="s">
        <v>4398</v>
      </c>
      <c r="D1046" s="12">
        <v>42.992739999999998</v>
      </c>
      <c r="E1046" s="12">
        <v>-81.167272999999994</v>
      </c>
      <c r="F1046" s="37"/>
      <c r="G1046" s="30">
        <v>35</v>
      </c>
      <c r="J1046" s="33" t="s">
        <v>6858</v>
      </c>
      <c r="K1046" s="33" t="s">
        <v>6858</v>
      </c>
      <c r="M1046" s="33" t="e">
        <v>#N/A</v>
      </c>
      <c r="P1046" s="47">
        <v>3879</v>
      </c>
      <c r="R1046" s="13" t="s">
        <v>8118</v>
      </c>
    </row>
    <row r="1047" spans="1:18" x14ac:dyDescent="0.25">
      <c r="A1047" s="1">
        <v>1139</v>
      </c>
      <c r="B1047" s="5" t="s">
        <v>1157</v>
      </c>
      <c r="C1047" s="3" t="s">
        <v>3364</v>
      </c>
      <c r="D1047" s="4">
        <v>42.992638100000001</v>
      </c>
      <c r="E1047" s="4">
        <v>-81.167302199999995</v>
      </c>
      <c r="F1047" s="37" t="s">
        <v>5427</v>
      </c>
      <c r="G1047" s="30">
        <v>2</v>
      </c>
      <c r="J1047" s="33" t="s">
        <v>6858</v>
      </c>
      <c r="K1047" s="33" t="s">
        <v>6858</v>
      </c>
      <c r="M1047" s="33" t="e">
        <v>#N/A</v>
      </c>
      <c r="P1047" s="47">
        <v>1994</v>
      </c>
      <c r="R1047" s="5" t="s">
        <v>8119</v>
      </c>
    </row>
    <row r="1048" spans="1:18" x14ac:dyDescent="0.25">
      <c r="A1048" s="1">
        <v>1140</v>
      </c>
      <c r="B1048" s="5" t="s">
        <v>1159</v>
      </c>
      <c r="C1048" s="3" t="s">
        <v>3366</v>
      </c>
      <c r="D1048" s="4">
        <v>43.0254531</v>
      </c>
      <c r="E1048" s="4">
        <v>-81.281628600000005</v>
      </c>
      <c r="F1048" s="37"/>
      <c r="G1048" s="30" t="s">
        <v>6379</v>
      </c>
      <c r="J1048" s="33" t="s">
        <v>6858</v>
      </c>
      <c r="K1048" s="33" t="s">
        <v>6858</v>
      </c>
      <c r="M1048" s="33" t="e">
        <v>#N/A</v>
      </c>
      <c r="P1048" s="47">
        <v>1996</v>
      </c>
      <c r="R1048" s="5" t="s">
        <v>8120</v>
      </c>
    </row>
    <row r="1049" spans="1:18" x14ac:dyDescent="0.25">
      <c r="A1049" s="1">
        <v>1141</v>
      </c>
      <c r="B1049" s="5" t="s">
        <v>1160</v>
      </c>
      <c r="C1049" s="3" t="s">
        <v>3367</v>
      </c>
      <c r="D1049" s="4">
        <v>43.025666299999997</v>
      </c>
      <c r="E1049" s="4">
        <v>-81.281723099999994</v>
      </c>
      <c r="F1049" s="37"/>
      <c r="G1049" s="30" t="s">
        <v>6352</v>
      </c>
      <c r="J1049" s="33" t="s">
        <v>6858</v>
      </c>
      <c r="K1049" s="33" t="s">
        <v>6858</v>
      </c>
      <c r="M1049" s="33" t="e">
        <v>#N/A</v>
      </c>
      <c r="P1049" s="47">
        <v>149</v>
      </c>
      <c r="R1049" s="5" t="s">
        <v>8121</v>
      </c>
    </row>
    <row r="1050" spans="1:18" x14ac:dyDescent="0.25">
      <c r="A1050" s="1">
        <v>2406</v>
      </c>
      <c r="B1050" s="2" t="s">
        <v>1158</v>
      </c>
      <c r="C1050" s="3" t="s">
        <v>3365</v>
      </c>
      <c r="D1050" s="4">
        <v>43.024737999999999</v>
      </c>
      <c r="E1050" s="4">
        <v>-81.280129000000002</v>
      </c>
      <c r="F1050" s="37"/>
      <c r="G1050" s="30">
        <v>55</v>
      </c>
      <c r="J1050" s="33" t="s">
        <v>6858</v>
      </c>
      <c r="K1050" s="33" t="s">
        <v>6858</v>
      </c>
      <c r="M1050" s="33" t="e">
        <v>#N/A</v>
      </c>
      <c r="P1050" s="47">
        <v>3418</v>
      </c>
      <c r="R1050" s="2" t="s">
        <v>8122</v>
      </c>
    </row>
    <row r="1051" spans="1:18" x14ac:dyDescent="0.25">
      <c r="A1051" s="1">
        <v>1142</v>
      </c>
      <c r="B1051" s="5" t="s">
        <v>1161</v>
      </c>
      <c r="C1051" s="3" t="s">
        <v>3368</v>
      </c>
      <c r="D1051" s="4">
        <v>43.025471400000001</v>
      </c>
      <c r="E1051" s="4">
        <v>-81.281600400000002</v>
      </c>
      <c r="F1051" s="36">
        <v>34</v>
      </c>
      <c r="G1051" s="30" t="s">
        <v>6380</v>
      </c>
      <c r="J1051" s="33" t="s">
        <v>6858</v>
      </c>
      <c r="K1051" s="33" t="s">
        <v>6858</v>
      </c>
      <c r="M1051" s="33" t="e">
        <v>#N/A</v>
      </c>
      <c r="P1051" s="47">
        <v>374</v>
      </c>
      <c r="R1051" s="5" t="s">
        <v>8123</v>
      </c>
    </row>
    <row r="1052" spans="1:18" x14ac:dyDescent="0.25">
      <c r="A1052" s="1">
        <v>1143</v>
      </c>
      <c r="B1052" s="5" t="s">
        <v>1162</v>
      </c>
      <c r="C1052" s="3" t="s">
        <v>3369</v>
      </c>
      <c r="D1052" s="4">
        <v>43.025826600000002</v>
      </c>
      <c r="E1052" s="4">
        <v>-81.281591800000001</v>
      </c>
      <c r="F1052" s="37" t="s">
        <v>5428</v>
      </c>
      <c r="G1052" s="30" t="s">
        <v>6381</v>
      </c>
      <c r="J1052" s="33" t="s">
        <v>6858</v>
      </c>
      <c r="K1052" s="33" t="s">
        <v>6858</v>
      </c>
      <c r="M1052" s="33" t="e">
        <v>#N/A</v>
      </c>
      <c r="P1052" s="47">
        <v>47</v>
      </c>
      <c r="R1052" s="5" t="s">
        <v>8124</v>
      </c>
    </row>
    <row r="1053" spans="1:18" x14ac:dyDescent="0.25">
      <c r="A1053" s="1">
        <v>1144</v>
      </c>
      <c r="B1053" s="5" t="s">
        <v>1163</v>
      </c>
      <c r="C1053" s="3" t="s">
        <v>3370</v>
      </c>
      <c r="D1053" s="4">
        <v>43.025668099999997</v>
      </c>
      <c r="E1053" s="4">
        <v>-81.281441400000006</v>
      </c>
      <c r="F1053" s="37" t="s">
        <v>5429</v>
      </c>
      <c r="G1053" s="30">
        <v>13</v>
      </c>
      <c r="J1053" s="33" t="s">
        <v>6858</v>
      </c>
      <c r="K1053" s="33" t="s">
        <v>6858</v>
      </c>
      <c r="M1053" s="33" t="e">
        <v>#N/A</v>
      </c>
      <c r="P1053" s="47">
        <v>150</v>
      </c>
      <c r="R1053" s="5" t="s">
        <v>8125</v>
      </c>
    </row>
    <row r="1054" spans="1:18" x14ac:dyDescent="0.25">
      <c r="A1054" s="1">
        <v>1145</v>
      </c>
      <c r="B1054" s="5" t="s">
        <v>1164</v>
      </c>
      <c r="C1054" s="3" t="s">
        <v>3371</v>
      </c>
      <c r="D1054" s="4">
        <v>43.025447900000003</v>
      </c>
      <c r="E1054" s="4">
        <v>-81.281378799999999</v>
      </c>
      <c r="F1054" s="36">
        <v>16</v>
      </c>
      <c r="G1054" s="30">
        <v>16</v>
      </c>
      <c r="J1054" s="33" t="s">
        <v>6858</v>
      </c>
      <c r="K1054" s="33" t="s">
        <v>6858</v>
      </c>
      <c r="M1054" s="33" t="e">
        <v>#N/A</v>
      </c>
      <c r="P1054" s="47">
        <v>1997</v>
      </c>
      <c r="R1054" s="5" t="s">
        <v>8126</v>
      </c>
    </row>
    <row r="1055" spans="1:18" x14ac:dyDescent="0.25">
      <c r="A1055" s="1">
        <v>2479</v>
      </c>
      <c r="B1055" s="5" t="s">
        <v>1165</v>
      </c>
      <c r="C1055" s="46" t="s">
        <v>3372</v>
      </c>
      <c r="D1055" s="4">
        <v>43.041201399999999</v>
      </c>
      <c r="E1055" s="4">
        <v>-81.231989600000006</v>
      </c>
      <c r="F1055" s="37" t="s">
        <v>5430</v>
      </c>
      <c r="G1055" s="30">
        <v>40</v>
      </c>
      <c r="J1055" s="33" t="s">
        <v>6858</v>
      </c>
      <c r="K1055" s="33" t="s">
        <v>6858</v>
      </c>
      <c r="M1055" s="33" t="e">
        <v>#N/A</v>
      </c>
      <c r="P1055" s="47">
        <v>3563</v>
      </c>
      <c r="R1055" s="5" t="s">
        <v>8127</v>
      </c>
    </row>
    <row r="1056" spans="1:18" x14ac:dyDescent="0.25">
      <c r="A1056" s="1">
        <v>2480</v>
      </c>
      <c r="B1056" s="5" t="s">
        <v>1166</v>
      </c>
      <c r="C1056" s="46" t="s">
        <v>3373</v>
      </c>
      <c r="D1056" s="4">
        <v>43.037595899999999</v>
      </c>
      <c r="E1056" s="4">
        <v>-81.235226999999995</v>
      </c>
      <c r="F1056" s="37" t="s">
        <v>5431</v>
      </c>
      <c r="G1056" s="30">
        <v>40</v>
      </c>
      <c r="J1056" s="33" t="s">
        <v>6858</v>
      </c>
      <c r="K1056" s="33" t="s">
        <v>6858</v>
      </c>
      <c r="M1056" s="33" t="e">
        <v>#N/A</v>
      </c>
      <c r="P1056" s="47">
        <v>3578</v>
      </c>
      <c r="R1056" s="5" t="s">
        <v>8128</v>
      </c>
    </row>
    <row r="1057" spans="1:18" x14ac:dyDescent="0.25">
      <c r="A1057" s="1">
        <v>2481</v>
      </c>
      <c r="B1057" s="5" t="s">
        <v>1167</v>
      </c>
      <c r="C1057" s="46" t="s">
        <v>3374</v>
      </c>
      <c r="D1057" s="4">
        <v>43.038698500000002</v>
      </c>
      <c r="E1057" s="4">
        <v>-81.232351100000002</v>
      </c>
      <c r="F1057" s="37" t="s">
        <v>5432</v>
      </c>
      <c r="G1057" s="30">
        <v>40</v>
      </c>
      <c r="J1057" s="33" t="s">
        <v>6858</v>
      </c>
      <c r="K1057" s="33" t="s">
        <v>6858</v>
      </c>
      <c r="M1057" s="33" t="e">
        <v>#N/A</v>
      </c>
      <c r="P1057" s="47">
        <v>3564</v>
      </c>
      <c r="R1057" s="5" t="s">
        <v>8129</v>
      </c>
    </row>
    <row r="1058" spans="1:18" x14ac:dyDescent="0.25">
      <c r="A1058" s="84">
        <v>1154</v>
      </c>
      <c r="B1058" s="13" t="s">
        <v>7053</v>
      </c>
      <c r="C1058" s="13" t="s">
        <v>7054</v>
      </c>
      <c r="D1058" s="82">
        <v>42.942934000000001</v>
      </c>
      <c r="E1058" s="82">
        <v>-81.287572999999995</v>
      </c>
      <c r="F1058" s="59"/>
      <c r="G1058" s="30">
        <v>15</v>
      </c>
      <c r="J1058" s="33" t="s">
        <v>6480</v>
      </c>
      <c r="K1058" s="33" t="s">
        <v>7055</v>
      </c>
      <c r="P1058" s="91">
        <v>2001</v>
      </c>
      <c r="R1058" s="13" t="s">
        <v>8130</v>
      </c>
    </row>
    <row r="1059" spans="1:18" x14ac:dyDescent="0.25">
      <c r="A1059" s="1">
        <v>1155</v>
      </c>
      <c r="B1059" s="5" t="s">
        <v>1169</v>
      </c>
      <c r="C1059" s="3" t="s">
        <v>3376</v>
      </c>
      <c r="D1059" s="4">
        <v>43.011816099999997</v>
      </c>
      <c r="E1059" s="4">
        <v>-81.221156800000003</v>
      </c>
      <c r="F1059" s="37" t="s">
        <v>5434</v>
      </c>
      <c r="G1059" s="30">
        <v>21</v>
      </c>
      <c r="J1059" s="33" t="s">
        <v>6858</v>
      </c>
      <c r="K1059" s="33" t="s">
        <v>6858</v>
      </c>
      <c r="M1059" s="33" t="e">
        <v>#N/A</v>
      </c>
      <c r="P1059" s="47">
        <v>2002</v>
      </c>
      <c r="R1059" s="5" t="s">
        <v>8131</v>
      </c>
    </row>
    <row r="1060" spans="1:18" x14ac:dyDescent="0.25">
      <c r="A1060" s="1">
        <v>1156</v>
      </c>
      <c r="B1060" s="5" t="s">
        <v>1170</v>
      </c>
      <c r="C1060" s="3" t="s">
        <v>3377</v>
      </c>
      <c r="D1060" s="4">
        <v>43.016992299999998</v>
      </c>
      <c r="E1060" s="4">
        <v>-81.223655600000001</v>
      </c>
      <c r="F1060" s="37" t="s">
        <v>5435</v>
      </c>
      <c r="G1060" s="30">
        <v>21</v>
      </c>
      <c r="J1060" s="33" t="s">
        <v>6858</v>
      </c>
      <c r="K1060" s="33" t="s">
        <v>6858</v>
      </c>
      <c r="M1060" s="33" t="e">
        <v>#N/A</v>
      </c>
      <c r="P1060" s="47">
        <v>2003</v>
      </c>
      <c r="R1060" s="5" t="s">
        <v>8132</v>
      </c>
    </row>
    <row r="1061" spans="1:18" ht="29.25" x14ac:dyDescent="0.25">
      <c r="A1061" s="1">
        <v>1157</v>
      </c>
      <c r="B1061" s="5" t="s">
        <v>1171</v>
      </c>
      <c r="C1061" s="3" t="s">
        <v>3378</v>
      </c>
      <c r="D1061" s="4">
        <v>43.0169201</v>
      </c>
      <c r="E1061" s="4">
        <v>-81.223727100000005</v>
      </c>
      <c r="F1061" s="37" t="s">
        <v>5436</v>
      </c>
      <c r="G1061" s="30">
        <v>21</v>
      </c>
      <c r="J1061" s="33" t="s">
        <v>6481</v>
      </c>
      <c r="K1061" s="33" t="s">
        <v>6668</v>
      </c>
      <c r="M1061" s="33" t="e">
        <v>#N/A</v>
      </c>
      <c r="P1061" s="47">
        <v>2004</v>
      </c>
      <c r="R1061" s="5" t="s">
        <v>8133</v>
      </c>
    </row>
    <row r="1062" spans="1:18" x14ac:dyDescent="0.25">
      <c r="A1062" s="1">
        <v>1158</v>
      </c>
      <c r="B1062" s="5" t="s">
        <v>1172</v>
      </c>
      <c r="C1062" s="3" t="s">
        <v>3379</v>
      </c>
      <c r="D1062" s="4">
        <v>43.0206558</v>
      </c>
      <c r="E1062" s="4">
        <v>-81.226032500000002</v>
      </c>
      <c r="F1062" s="37" t="s">
        <v>5437</v>
      </c>
      <c r="G1062" s="30">
        <v>32</v>
      </c>
      <c r="J1062" s="33" t="s">
        <v>6858</v>
      </c>
      <c r="K1062" s="33" t="s">
        <v>6858</v>
      </c>
      <c r="M1062" s="33" t="e">
        <v>#N/A</v>
      </c>
      <c r="P1062" s="47">
        <v>2005</v>
      </c>
      <c r="R1062" s="5" t="s">
        <v>8134</v>
      </c>
    </row>
    <row r="1063" spans="1:18" x14ac:dyDescent="0.25">
      <c r="A1063" s="1">
        <v>1159</v>
      </c>
      <c r="B1063" s="5" t="s">
        <v>1173</v>
      </c>
      <c r="C1063" s="3" t="s">
        <v>3380</v>
      </c>
      <c r="D1063" s="4">
        <v>43.020562300000002</v>
      </c>
      <c r="E1063" s="4">
        <v>-81.226063600000003</v>
      </c>
      <c r="F1063" s="37" t="s">
        <v>5438</v>
      </c>
      <c r="G1063" s="30">
        <v>14</v>
      </c>
      <c r="J1063" s="33" t="s">
        <v>6858</v>
      </c>
      <c r="K1063" s="33" t="s">
        <v>6858</v>
      </c>
      <c r="M1063" s="33" t="e">
        <v>#N/A</v>
      </c>
      <c r="P1063" s="47">
        <v>971</v>
      </c>
      <c r="R1063" s="5" t="s">
        <v>8135</v>
      </c>
    </row>
    <row r="1064" spans="1:18" x14ac:dyDescent="0.25">
      <c r="A1064" s="53">
        <v>1160</v>
      </c>
      <c r="B1064" s="54" t="s">
        <v>1174</v>
      </c>
      <c r="C1064" s="55" t="s">
        <v>3381</v>
      </c>
      <c r="D1064" s="56">
        <v>43.0154347</v>
      </c>
      <c r="E1064" s="56">
        <v>-81.222881200000003</v>
      </c>
      <c r="F1064" s="57" t="s">
        <v>5439</v>
      </c>
      <c r="G1064" s="30" t="e">
        <v>#N/A</v>
      </c>
      <c r="J1064" s="33" t="s">
        <v>6858</v>
      </c>
      <c r="K1064" s="33" t="s">
        <v>6858</v>
      </c>
      <c r="M1064" s="33" t="e">
        <v>#N/A</v>
      </c>
      <c r="P1064" s="47">
        <v>2006</v>
      </c>
      <c r="R1064" s="54" t="s">
        <v>8136</v>
      </c>
    </row>
    <row r="1065" spans="1:18" x14ac:dyDescent="0.25">
      <c r="A1065" s="1">
        <v>1161</v>
      </c>
      <c r="B1065" s="5" t="s">
        <v>1175</v>
      </c>
      <c r="C1065" s="3" t="s">
        <v>3382</v>
      </c>
      <c r="D1065" s="4">
        <v>43.015512999999999</v>
      </c>
      <c r="E1065" s="4">
        <v>-81.222983299999996</v>
      </c>
      <c r="F1065" s="37" t="s">
        <v>5440</v>
      </c>
      <c r="G1065" s="30">
        <v>21</v>
      </c>
      <c r="J1065" s="33" t="s">
        <v>6858</v>
      </c>
      <c r="K1065" s="33" t="s">
        <v>6858</v>
      </c>
      <c r="M1065" s="33" t="e">
        <v>#N/A</v>
      </c>
      <c r="P1065" s="47">
        <v>2007</v>
      </c>
      <c r="R1065" s="5" t="s">
        <v>8137</v>
      </c>
    </row>
    <row r="1066" spans="1:18" x14ac:dyDescent="0.25">
      <c r="A1066" s="1">
        <v>1162</v>
      </c>
      <c r="B1066" s="5" t="s">
        <v>1177</v>
      </c>
      <c r="C1066" s="3" t="s">
        <v>3384</v>
      </c>
      <c r="D1066" s="4">
        <v>43.014688999999997</v>
      </c>
      <c r="E1066" s="4">
        <v>-81.222496500000005</v>
      </c>
      <c r="F1066" s="37" t="s">
        <v>5442</v>
      </c>
      <c r="G1066" s="30">
        <v>21</v>
      </c>
      <c r="J1066" s="33" t="s">
        <v>6480</v>
      </c>
      <c r="K1066" s="33" t="s">
        <v>6670</v>
      </c>
      <c r="M1066" s="33" t="e">
        <v>#N/A</v>
      </c>
      <c r="P1066" s="47">
        <v>2008</v>
      </c>
      <c r="R1066" s="5" t="s">
        <v>8138</v>
      </c>
    </row>
    <row r="1067" spans="1:18" x14ac:dyDescent="0.25">
      <c r="A1067" s="1">
        <v>1164</v>
      </c>
      <c r="B1067" s="5" t="s">
        <v>1178</v>
      </c>
      <c r="C1067" s="3" t="s">
        <v>3385</v>
      </c>
      <c r="D1067" s="4">
        <v>43.013696600000003</v>
      </c>
      <c r="E1067" s="4">
        <v>-81.222005499999995</v>
      </c>
      <c r="F1067" s="37" t="s">
        <v>5443</v>
      </c>
      <c r="G1067" s="30">
        <v>21</v>
      </c>
      <c r="J1067" s="33" t="s">
        <v>6858</v>
      </c>
      <c r="K1067" s="33" t="s">
        <v>6858</v>
      </c>
      <c r="M1067" s="33" t="e">
        <v>#N/A</v>
      </c>
      <c r="P1067" s="47">
        <v>2010</v>
      </c>
      <c r="R1067" s="5" t="s">
        <v>8139</v>
      </c>
    </row>
    <row r="1068" spans="1:18" x14ac:dyDescent="0.25">
      <c r="A1068" s="1">
        <v>1163</v>
      </c>
      <c r="B1068" s="5" t="s">
        <v>1176</v>
      </c>
      <c r="C1068" s="3" t="s">
        <v>3383</v>
      </c>
      <c r="D1068" s="4">
        <v>43.0134744</v>
      </c>
      <c r="E1068" s="4">
        <v>-81.221977600000002</v>
      </c>
      <c r="F1068" s="37" t="s">
        <v>5441</v>
      </c>
      <c r="G1068" s="30">
        <v>21</v>
      </c>
      <c r="J1068" s="33" t="s">
        <v>6480</v>
      </c>
      <c r="K1068" s="33" t="s">
        <v>6669</v>
      </c>
      <c r="M1068" s="33" t="e">
        <v>#N/A</v>
      </c>
      <c r="P1068" s="47">
        <v>2009</v>
      </c>
      <c r="R1068" s="5" t="s">
        <v>8140</v>
      </c>
    </row>
    <row r="1069" spans="1:18" x14ac:dyDescent="0.25">
      <c r="A1069" s="1">
        <v>2482</v>
      </c>
      <c r="B1069" s="5" t="s">
        <v>1179</v>
      </c>
      <c r="C1069" s="46" t="s">
        <v>3386</v>
      </c>
      <c r="D1069" s="4">
        <v>42.956891300000002</v>
      </c>
      <c r="E1069" s="4">
        <v>-81.179056000000003</v>
      </c>
      <c r="F1069" s="37"/>
      <c r="G1069" s="30">
        <v>16</v>
      </c>
      <c r="J1069" s="33" t="s">
        <v>6858</v>
      </c>
      <c r="K1069" s="33" t="s">
        <v>6858</v>
      </c>
      <c r="M1069" s="33" t="e">
        <v>#N/A</v>
      </c>
      <c r="P1069" s="47">
        <v>3551</v>
      </c>
      <c r="R1069" s="5" t="s">
        <v>8141</v>
      </c>
    </row>
    <row r="1070" spans="1:18" x14ac:dyDescent="0.25">
      <c r="A1070" s="1">
        <v>2483</v>
      </c>
      <c r="B1070" s="5" t="s">
        <v>1180</v>
      </c>
      <c r="C1070" s="46" t="s">
        <v>3387</v>
      </c>
      <c r="D1070" s="4">
        <v>42.960994800000002</v>
      </c>
      <c r="E1070" s="4">
        <v>-81.180924300000001</v>
      </c>
      <c r="F1070" s="37"/>
      <c r="G1070" s="30">
        <v>16</v>
      </c>
      <c r="J1070" s="33" t="s">
        <v>6858</v>
      </c>
      <c r="K1070" s="33" t="s">
        <v>6858</v>
      </c>
      <c r="M1070" s="33" t="e">
        <v>#N/A</v>
      </c>
      <c r="P1070" s="47">
        <v>3549</v>
      </c>
      <c r="R1070" s="5" t="s">
        <v>8142</v>
      </c>
    </row>
    <row r="1071" spans="1:18" x14ac:dyDescent="0.25">
      <c r="A1071" s="1">
        <v>2484</v>
      </c>
      <c r="B1071" s="5" t="s">
        <v>1181</v>
      </c>
      <c r="C1071" s="46" t="s">
        <v>3388</v>
      </c>
      <c r="D1071" s="4">
        <v>42.958944799999998</v>
      </c>
      <c r="E1071" s="4">
        <v>-81.1811924</v>
      </c>
      <c r="F1071" s="37" t="s">
        <v>5444</v>
      </c>
      <c r="G1071" s="30">
        <v>16</v>
      </c>
      <c r="J1071" s="33" t="s">
        <v>6858</v>
      </c>
      <c r="K1071" s="33" t="s">
        <v>6858</v>
      </c>
      <c r="M1071" s="33" t="e">
        <v>#N/A</v>
      </c>
      <c r="P1071" s="47">
        <v>3550</v>
      </c>
      <c r="R1071" s="5" t="s">
        <v>8143</v>
      </c>
    </row>
    <row r="1072" spans="1:18" x14ac:dyDescent="0.25">
      <c r="A1072" s="1">
        <v>1165</v>
      </c>
      <c r="B1072" s="5" t="s">
        <v>1183</v>
      </c>
      <c r="C1072" s="3" t="s">
        <v>3390</v>
      </c>
      <c r="D1072" s="4">
        <v>42.9630419</v>
      </c>
      <c r="E1072" s="4">
        <v>-81.180244299999998</v>
      </c>
      <c r="F1072" s="37" t="s">
        <v>5445</v>
      </c>
      <c r="G1072" s="30">
        <v>16</v>
      </c>
      <c r="J1072" s="33" t="s">
        <v>6858</v>
      </c>
      <c r="K1072" s="33" t="s">
        <v>6858</v>
      </c>
      <c r="M1072" s="33" t="e">
        <v>#N/A</v>
      </c>
      <c r="P1072" s="47">
        <v>2011</v>
      </c>
      <c r="R1072" s="5" t="s">
        <v>8144</v>
      </c>
    </row>
    <row r="1073" spans="1:18" x14ac:dyDescent="0.25">
      <c r="A1073" s="1">
        <v>2485</v>
      </c>
      <c r="B1073" s="5" t="s">
        <v>1182</v>
      </c>
      <c r="C1073" s="46" t="s">
        <v>3389</v>
      </c>
      <c r="D1073" s="4">
        <v>42.962848999999999</v>
      </c>
      <c r="E1073" s="4">
        <v>-81.180444100000003</v>
      </c>
      <c r="F1073" s="37"/>
      <c r="G1073" s="30">
        <v>16</v>
      </c>
      <c r="J1073" s="33" t="s">
        <v>6858</v>
      </c>
      <c r="K1073" s="33" t="s">
        <v>6858</v>
      </c>
      <c r="M1073" s="33" t="e">
        <v>#N/A</v>
      </c>
      <c r="P1073" s="47">
        <v>3548</v>
      </c>
      <c r="R1073" s="5" t="s">
        <v>8145</v>
      </c>
    </row>
    <row r="1074" spans="1:18" x14ac:dyDescent="0.25">
      <c r="A1074" s="1">
        <v>1168</v>
      </c>
      <c r="B1074" s="5" t="s">
        <v>1184</v>
      </c>
      <c r="C1074" s="3" t="s">
        <v>3391</v>
      </c>
      <c r="D1074" s="4">
        <v>42.925080700000002</v>
      </c>
      <c r="E1074" s="4">
        <v>-81.231995499999996</v>
      </c>
      <c r="F1074" s="37" t="s">
        <v>5446</v>
      </c>
      <c r="G1074" s="30">
        <v>4</v>
      </c>
      <c r="J1074" s="33" t="s">
        <v>6480</v>
      </c>
      <c r="K1074" s="33" t="s">
        <v>6671</v>
      </c>
      <c r="M1074" s="33" t="e">
        <v>#N/A</v>
      </c>
      <c r="P1074" s="47">
        <v>2013</v>
      </c>
      <c r="R1074" s="5" t="s">
        <v>8146</v>
      </c>
    </row>
    <row r="1075" spans="1:18" ht="29.25" x14ac:dyDescent="0.25">
      <c r="A1075" s="1">
        <v>1169</v>
      </c>
      <c r="B1075" s="5" t="s">
        <v>1185</v>
      </c>
      <c r="C1075" s="3" t="s">
        <v>3392</v>
      </c>
      <c r="D1075" s="4">
        <v>42.925303200000002</v>
      </c>
      <c r="E1075" s="4">
        <v>-81.232153699999998</v>
      </c>
      <c r="F1075" s="37" t="s">
        <v>5447</v>
      </c>
      <c r="G1075" s="30">
        <v>4</v>
      </c>
      <c r="J1075" s="33" t="s">
        <v>6858</v>
      </c>
      <c r="K1075" s="33" t="s">
        <v>6858</v>
      </c>
      <c r="M1075" s="33" t="e">
        <v>#N/A</v>
      </c>
      <c r="P1075" s="47">
        <v>2014</v>
      </c>
      <c r="R1075" s="5" t="s">
        <v>8147</v>
      </c>
    </row>
    <row r="1076" spans="1:18" x14ac:dyDescent="0.25">
      <c r="A1076" s="1">
        <v>1170</v>
      </c>
      <c r="B1076" s="5" t="s">
        <v>1186</v>
      </c>
      <c r="C1076" s="3" t="s">
        <v>3393</v>
      </c>
      <c r="D1076" s="4">
        <v>43.019908100000002</v>
      </c>
      <c r="E1076" s="4">
        <v>-81.228116600000007</v>
      </c>
      <c r="F1076" s="37" t="s">
        <v>5448</v>
      </c>
      <c r="G1076" s="30">
        <v>14</v>
      </c>
      <c r="J1076" s="33" t="s">
        <v>6858</v>
      </c>
      <c r="K1076" s="33" t="s">
        <v>6858</v>
      </c>
      <c r="M1076" s="33" t="e">
        <v>#N/A</v>
      </c>
      <c r="P1076" s="47">
        <v>972</v>
      </c>
      <c r="R1076" s="5" t="s">
        <v>8148</v>
      </c>
    </row>
    <row r="1077" spans="1:18" x14ac:dyDescent="0.25">
      <c r="A1077" s="1">
        <v>1171</v>
      </c>
      <c r="B1077" s="5" t="s">
        <v>1187</v>
      </c>
      <c r="C1077" s="3" t="s">
        <v>3394</v>
      </c>
      <c r="D1077" s="4">
        <v>43.018890499999998</v>
      </c>
      <c r="E1077" s="4">
        <v>-81.231867100000002</v>
      </c>
      <c r="F1077" s="37" t="s">
        <v>5449</v>
      </c>
      <c r="G1077" s="30">
        <v>14</v>
      </c>
      <c r="J1077" s="33" t="s">
        <v>6858</v>
      </c>
      <c r="K1077" s="33" t="s">
        <v>6858</v>
      </c>
      <c r="M1077" s="33" t="e">
        <v>#N/A</v>
      </c>
      <c r="P1077" s="47">
        <v>973</v>
      </c>
      <c r="R1077" s="5" t="s">
        <v>8149</v>
      </c>
    </row>
    <row r="1078" spans="1:18" x14ac:dyDescent="0.25">
      <c r="A1078" s="1">
        <v>1174</v>
      </c>
      <c r="B1078" s="5" t="s">
        <v>1188</v>
      </c>
      <c r="C1078" s="3" t="s">
        <v>3395</v>
      </c>
      <c r="D1078" s="4">
        <v>42.9421131</v>
      </c>
      <c r="E1078" s="4">
        <v>-81.202548100000001</v>
      </c>
      <c r="F1078" s="37" t="s">
        <v>5450</v>
      </c>
      <c r="G1078" s="30">
        <v>13</v>
      </c>
      <c r="J1078" s="33" t="s">
        <v>6858</v>
      </c>
      <c r="K1078" s="33" t="s">
        <v>6858</v>
      </c>
      <c r="M1078" s="33" t="e">
        <v>#N/A</v>
      </c>
      <c r="P1078" s="47">
        <v>685</v>
      </c>
      <c r="R1078" s="5" t="s">
        <v>8150</v>
      </c>
    </row>
    <row r="1079" spans="1:18" x14ac:dyDescent="0.25">
      <c r="A1079" s="1">
        <v>1175</v>
      </c>
      <c r="B1079" s="5" t="s">
        <v>1189</v>
      </c>
      <c r="C1079" s="3" t="s">
        <v>3396</v>
      </c>
      <c r="D1079" s="4">
        <v>42.940821999999997</v>
      </c>
      <c r="E1079" s="4">
        <v>-81.200906099999997</v>
      </c>
      <c r="F1079" s="37" t="s">
        <v>5451</v>
      </c>
      <c r="G1079" s="30">
        <v>13</v>
      </c>
      <c r="J1079" s="33" t="s">
        <v>6858</v>
      </c>
      <c r="K1079" s="33" t="s">
        <v>6858</v>
      </c>
      <c r="M1079" s="33" t="e">
        <v>#N/A</v>
      </c>
      <c r="P1079" s="47">
        <v>720</v>
      </c>
      <c r="R1079" s="5" t="s">
        <v>8151</v>
      </c>
    </row>
    <row r="1080" spans="1:18" x14ac:dyDescent="0.25">
      <c r="A1080" s="1">
        <v>1176</v>
      </c>
      <c r="B1080" s="5" t="s">
        <v>1190</v>
      </c>
      <c r="C1080" s="3" t="s">
        <v>3397</v>
      </c>
      <c r="D1080" s="4">
        <v>42.9410253</v>
      </c>
      <c r="E1080" s="4">
        <v>-81.201199399999993</v>
      </c>
      <c r="F1080" s="37" t="s">
        <v>5452</v>
      </c>
      <c r="G1080" s="30">
        <v>13</v>
      </c>
      <c r="J1080" s="33" t="s">
        <v>6858</v>
      </c>
      <c r="K1080" s="33" t="s">
        <v>6858</v>
      </c>
      <c r="M1080" s="33" t="e">
        <v>#N/A</v>
      </c>
      <c r="P1080" s="47">
        <v>686</v>
      </c>
      <c r="R1080" s="5" t="s">
        <v>8152</v>
      </c>
    </row>
    <row r="1081" spans="1:18" x14ac:dyDescent="0.25">
      <c r="A1081" s="1">
        <v>1177</v>
      </c>
      <c r="B1081" s="5" t="s">
        <v>1191</v>
      </c>
      <c r="C1081" s="3" t="s">
        <v>3398</v>
      </c>
      <c r="D1081" s="4">
        <v>42.938394000000002</v>
      </c>
      <c r="E1081" s="4">
        <v>-81.200184800000002</v>
      </c>
      <c r="F1081" s="37" t="s">
        <v>5453</v>
      </c>
      <c r="G1081" s="30">
        <v>13</v>
      </c>
      <c r="J1081" s="33" t="s">
        <v>6858</v>
      </c>
      <c r="K1081" s="33" t="s">
        <v>6858</v>
      </c>
      <c r="M1081" s="33" t="e">
        <v>#N/A</v>
      </c>
      <c r="P1081" s="47">
        <v>719</v>
      </c>
      <c r="R1081" s="5" t="s">
        <v>8153</v>
      </c>
    </row>
    <row r="1082" spans="1:18" x14ac:dyDescent="0.25">
      <c r="A1082" s="1">
        <v>1178</v>
      </c>
      <c r="B1082" s="5" t="s">
        <v>1192</v>
      </c>
      <c r="C1082" s="3" t="s">
        <v>3399</v>
      </c>
      <c r="D1082" s="4">
        <v>42.938946799999997</v>
      </c>
      <c r="E1082" s="4">
        <v>-81.200414600000002</v>
      </c>
      <c r="F1082" s="37" t="s">
        <v>5454</v>
      </c>
      <c r="G1082" s="30">
        <v>13</v>
      </c>
      <c r="J1082" s="33" t="s">
        <v>6858</v>
      </c>
      <c r="K1082" s="33" t="s">
        <v>6858</v>
      </c>
      <c r="M1082" s="33" t="e">
        <v>#N/A</v>
      </c>
      <c r="P1082" s="47">
        <v>687</v>
      </c>
      <c r="R1082" s="5" t="s">
        <v>8154</v>
      </c>
    </row>
    <row r="1083" spans="1:18" x14ac:dyDescent="0.25">
      <c r="A1083" s="1">
        <v>1179</v>
      </c>
      <c r="B1083" s="5" t="s">
        <v>1193</v>
      </c>
      <c r="C1083" s="3" t="s">
        <v>3400</v>
      </c>
      <c r="D1083" s="4">
        <v>42.942166499999999</v>
      </c>
      <c r="E1083" s="4">
        <v>-81.202468999999994</v>
      </c>
      <c r="F1083" s="37" t="s">
        <v>5455</v>
      </c>
      <c r="G1083" s="30">
        <v>13</v>
      </c>
      <c r="J1083" s="33" t="s">
        <v>6858</v>
      </c>
      <c r="K1083" s="33" t="s">
        <v>6858</v>
      </c>
      <c r="M1083" s="33" t="e">
        <v>#N/A</v>
      </c>
      <c r="P1083" s="47">
        <v>721</v>
      </c>
      <c r="R1083" s="5" t="s">
        <v>8155</v>
      </c>
    </row>
    <row r="1084" spans="1:18" x14ac:dyDescent="0.25">
      <c r="A1084" s="1">
        <v>1180</v>
      </c>
      <c r="B1084" s="5" t="s">
        <v>1194</v>
      </c>
      <c r="C1084" s="3" t="s">
        <v>3401</v>
      </c>
      <c r="D1084" s="4">
        <v>42.9467857</v>
      </c>
      <c r="E1084" s="4">
        <v>-81.211932899999994</v>
      </c>
      <c r="F1084" s="37" t="s">
        <v>5456</v>
      </c>
      <c r="G1084" s="30">
        <v>13</v>
      </c>
      <c r="J1084" s="33" t="s">
        <v>6858</v>
      </c>
      <c r="K1084" s="33" t="s">
        <v>6858</v>
      </c>
      <c r="M1084" s="33" t="e">
        <v>#N/A</v>
      </c>
      <c r="P1084" s="47">
        <v>678</v>
      </c>
      <c r="R1084" s="5" t="s">
        <v>8156</v>
      </c>
    </row>
    <row r="1085" spans="1:18" x14ac:dyDescent="0.25">
      <c r="A1085" s="1">
        <v>1181</v>
      </c>
      <c r="B1085" s="5" t="s">
        <v>1195</v>
      </c>
      <c r="C1085" s="3" t="s">
        <v>3402</v>
      </c>
      <c r="D1085" s="4">
        <v>42.944039600000004</v>
      </c>
      <c r="E1085" s="4">
        <v>-81.204369499999999</v>
      </c>
      <c r="F1085" s="37" t="s">
        <v>5457</v>
      </c>
      <c r="G1085" s="30">
        <v>13</v>
      </c>
      <c r="J1085" s="33" t="s">
        <v>6858</v>
      </c>
      <c r="K1085" s="33" t="s">
        <v>6858</v>
      </c>
      <c r="M1085" s="33" t="e">
        <v>#N/A</v>
      </c>
      <c r="P1085" s="47">
        <v>684</v>
      </c>
      <c r="R1085" s="5" t="s">
        <v>8157</v>
      </c>
    </row>
    <row r="1086" spans="1:18" x14ac:dyDescent="0.25">
      <c r="A1086" s="1">
        <v>1182</v>
      </c>
      <c r="B1086" s="5" t="s">
        <v>1196</v>
      </c>
      <c r="C1086" s="3" t="s">
        <v>3403</v>
      </c>
      <c r="D1086" s="4">
        <v>42.944010800000001</v>
      </c>
      <c r="E1086" s="4">
        <v>-81.204454400000003</v>
      </c>
      <c r="F1086" s="37" t="s">
        <v>5458</v>
      </c>
      <c r="G1086" s="30">
        <v>13</v>
      </c>
      <c r="J1086" s="33" t="s">
        <v>6858</v>
      </c>
      <c r="K1086" s="33" t="s">
        <v>6858</v>
      </c>
      <c r="M1086" s="33" t="e">
        <v>#N/A</v>
      </c>
      <c r="P1086" s="47">
        <v>722</v>
      </c>
      <c r="R1086" s="5" t="s">
        <v>8158</v>
      </c>
    </row>
    <row r="1087" spans="1:18" x14ac:dyDescent="0.25">
      <c r="A1087" s="1">
        <v>1184</v>
      </c>
      <c r="B1087" s="5" t="s">
        <v>1197</v>
      </c>
      <c r="C1087" s="3" t="s">
        <v>3404</v>
      </c>
      <c r="D1087" s="4">
        <v>42.948699599999998</v>
      </c>
      <c r="E1087" s="4">
        <v>-81.211287100000007</v>
      </c>
      <c r="F1087" s="37" t="s">
        <v>5459</v>
      </c>
      <c r="G1087" s="30">
        <v>13</v>
      </c>
      <c r="J1087" s="33" t="s">
        <v>6858</v>
      </c>
      <c r="K1087" s="33" t="s">
        <v>6858</v>
      </c>
      <c r="M1087" s="33" t="e">
        <v>#N/A</v>
      </c>
      <c r="P1087" s="47">
        <v>727</v>
      </c>
      <c r="R1087" s="5" t="s">
        <v>8159</v>
      </c>
    </row>
    <row r="1088" spans="1:18" x14ac:dyDescent="0.25">
      <c r="A1088" s="1">
        <v>1183</v>
      </c>
      <c r="B1088" s="5" t="s">
        <v>1198</v>
      </c>
      <c r="C1088" s="3" t="s">
        <v>3405</v>
      </c>
      <c r="D1088" s="4">
        <v>42.946074600000003</v>
      </c>
      <c r="E1088" s="4">
        <v>-81.211971800000001</v>
      </c>
      <c r="F1088" s="37" t="s">
        <v>5460</v>
      </c>
      <c r="G1088" s="30">
        <v>13</v>
      </c>
      <c r="J1088" s="33" t="s">
        <v>6858</v>
      </c>
      <c r="K1088" s="33" t="s">
        <v>6858</v>
      </c>
      <c r="M1088" s="33" t="e">
        <v>#N/A</v>
      </c>
      <c r="P1088" s="47">
        <v>728</v>
      </c>
      <c r="R1088" s="5" t="s">
        <v>8160</v>
      </c>
    </row>
    <row r="1089" spans="1:18" ht="29.25" x14ac:dyDescent="0.25">
      <c r="A1089" s="1">
        <v>1185</v>
      </c>
      <c r="B1089" s="5" t="s">
        <v>1199</v>
      </c>
      <c r="C1089" s="3" t="s">
        <v>3406</v>
      </c>
      <c r="D1089" s="4">
        <v>42.945845800000001</v>
      </c>
      <c r="E1089" s="4">
        <v>-81.204681399999998</v>
      </c>
      <c r="F1089" s="37" t="s">
        <v>5461</v>
      </c>
      <c r="G1089" s="30">
        <v>13</v>
      </c>
      <c r="J1089" s="33" t="s">
        <v>6480</v>
      </c>
      <c r="K1089" s="33" t="s">
        <v>6672</v>
      </c>
      <c r="M1089" s="33" t="e">
        <v>#N/A</v>
      </c>
      <c r="P1089" s="47">
        <v>723</v>
      </c>
      <c r="R1089" s="5" t="s">
        <v>8161</v>
      </c>
    </row>
    <row r="1090" spans="1:18" x14ac:dyDescent="0.25">
      <c r="A1090" s="1">
        <v>1186</v>
      </c>
      <c r="B1090" s="5" t="s">
        <v>1200</v>
      </c>
      <c r="C1090" s="3" t="s">
        <v>3407</v>
      </c>
      <c r="D1090" s="4">
        <v>42.952091299999999</v>
      </c>
      <c r="E1090" s="4">
        <v>-81.207959500000001</v>
      </c>
      <c r="F1090" s="37" t="s">
        <v>5462</v>
      </c>
      <c r="G1090" s="30">
        <v>13</v>
      </c>
      <c r="J1090" s="33" t="s">
        <v>6858</v>
      </c>
      <c r="K1090" s="33" t="s">
        <v>6858</v>
      </c>
      <c r="M1090" s="33" t="e">
        <v>#N/A</v>
      </c>
      <c r="P1090" s="47">
        <v>681</v>
      </c>
      <c r="R1090" s="5" t="s">
        <v>8162</v>
      </c>
    </row>
    <row r="1091" spans="1:18" x14ac:dyDescent="0.25">
      <c r="A1091" s="1">
        <v>1187</v>
      </c>
      <c r="B1091" s="5" t="s">
        <v>1201</v>
      </c>
      <c r="C1091" s="3" t="s">
        <v>3408</v>
      </c>
      <c r="D1091" s="4">
        <v>42.952117999999999</v>
      </c>
      <c r="E1091" s="4">
        <v>-81.207639700000001</v>
      </c>
      <c r="F1091" s="37" t="s">
        <v>5463</v>
      </c>
      <c r="G1091" s="30">
        <v>13</v>
      </c>
      <c r="J1091" s="33" t="s">
        <v>6858</v>
      </c>
      <c r="K1091" s="33" t="s">
        <v>6858</v>
      </c>
      <c r="M1091" s="33" t="e">
        <v>#N/A</v>
      </c>
      <c r="P1091" s="47">
        <v>725</v>
      </c>
      <c r="R1091" s="5" t="s">
        <v>8163</v>
      </c>
    </row>
    <row r="1092" spans="1:18" x14ac:dyDescent="0.25">
      <c r="A1092" s="1">
        <v>1191</v>
      </c>
      <c r="B1092" s="5" t="s">
        <v>1202</v>
      </c>
      <c r="C1092" s="3" t="s">
        <v>3409</v>
      </c>
      <c r="D1092" s="4">
        <v>42.950273099999997</v>
      </c>
      <c r="E1092" s="4">
        <v>-81.205551099999994</v>
      </c>
      <c r="F1092" s="37" t="s">
        <v>5464</v>
      </c>
      <c r="G1092" s="30">
        <v>13</v>
      </c>
      <c r="J1092" s="33" t="s">
        <v>6858</v>
      </c>
      <c r="K1092" s="33" t="s">
        <v>6858</v>
      </c>
      <c r="M1092" s="33" t="e">
        <v>#N/A</v>
      </c>
      <c r="P1092" s="47">
        <v>724</v>
      </c>
      <c r="R1092" s="5" t="s">
        <v>8164</v>
      </c>
    </row>
    <row r="1093" spans="1:18" x14ac:dyDescent="0.25">
      <c r="A1093" s="1">
        <v>1192</v>
      </c>
      <c r="B1093" s="5" t="s">
        <v>1203</v>
      </c>
      <c r="C1093" s="3" t="s">
        <v>3410</v>
      </c>
      <c r="D1093" s="4">
        <v>42.950104199999998</v>
      </c>
      <c r="E1093" s="4">
        <v>-81.205461499999998</v>
      </c>
      <c r="F1093" s="37" t="s">
        <v>5465</v>
      </c>
      <c r="G1093" s="30">
        <v>13</v>
      </c>
      <c r="J1093" s="33" t="s">
        <v>6858</v>
      </c>
      <c r="K1093" s="33" t="s">
        <v>6858</v>
      </c>
      <c r="M1093" s="33" t="e">
        <v>#N/A</v>
      </c>
      <c r="P1093" s="47">
        <v>682</v>
      </c>
      <c r="R1093" s="5" t="s">
        <v>8165</v>
      </c>
    </row>
    <row r="1094" spans="1:18" x14ac:dyDescent="0.25">
      <c r="A1094" s="1">
        <v>1193</v>
      </c>
      <c r="B1094" s="5" t="s">
        <v>1204</v>
      </c>
      <c r="C1094" s="3" t="s">
        <v>3411</v>
      </c>
      <c r="D1094" s="4">
        <v>42.949797500000003</v>
      </c>
      <c r="E1094" s="4">
        <v>-81.210516499999997</v>
      </c>
      <c r="F1094" s="37" t="s">
        <v>5466</v>
      </c>
      <c r="G1094" s="30">
        <v>13</v>
      </c>
      <c r="J1094" s="33" t="s">
        <v>6858</v>
      </c>
      <c r="K1094" s="33" t="s">
        <v>6858</v>
      </c>
      <c r="M1094" s="33" t="e">
        <v>#N/A</v>
      </c>
      <c r="P1094" s="47">
        <v>680</v>
      </c>
      <c r="R1094" s="5" t="s">
        <v>8166</v>
      </c>
    </row>
    <row r="1095" spans="1:18" x14ac:dyDescent="0.25">
      <c r="A1095" s="1">
        <v>1194</v>
      </c>
      <c r="B1095" s="5" t="s">
        <v>1205</v>
      </c>
      <c r="C1095" s="3" t="s">
        <v>3412</v>
      </c>
      <c r="D1095" s="4">
        <v>42.949743599999998</v>
      </c>
      <c r="E1095" s="4">
        <v>-81.210610900000006</v>
      </c>
      <c r="F1095" s="37" t="s">
        <v>5467</v>
      </c>
      <c r="G1095" s="30">
        <v>13</v>
      </c>
      <c r="J1095" s="33" t="s">
        <v>6858</v>
      </c>
      <c r="K1095" s="33" t="s">
        <v>6858</v>
      </c>
      <c r="M1095" s="33" t="e">
        <v>#N/A</v>
      </c>
      <c r="P1095" s="47">
        <v>726</v>
      </c>
      <c r="R1095" s="5" t="s">
        <v>8167</v>
      </c>
    </row>
    <row r="1096" spans="1:18" ht="29.25" x14ac:dyDescent="0.25">
      <c r="A1096" s="1">
        <v>1188</v>
      </c>
      <c r="B1096" s="5" t="s">
        <v>1206</v>
      </c>
      <c r="C1096" s="3" t="s">
        <v>3413</v>
      </c>
      <c r="D1096" s="4">
        <v>42.945209300000002</v>
      </c>
      <c r="E1096" s="4">
        <v>-81.211765400000004</v>
      </c>
      <c r="F1096" s="37" t="s">
        <v>5468</v>
      </c>
      <c r="G1096" s="30">
        <v>13</v>
      </c>
      <c r="J1096" s="33" t="s">
        <v>6858</v>
      </c>
      <c r="K1096" s="33" t="s">
        <v>6858</v>
      </c>
      <c r="M1096" s="33" t="e">
        <v>#N/A</v>
      </c>
      <c r="P1096" s="47">
        <v>677</v>
      </c>
      <c r="R1096" s="5" t="s">
        <v>8168</v>
      </c>
    </row>
    <row r="1097" spans="1:18" x14ac:dyDescent="0.25">
      <c r="A1097" s="1">
        <v>1190</v>
      </c>
      <c r="B1097" s="5" t="s">
        <v>1208</v>
      </c>
      <c r="C1097" s="3" t="s">
        <v>3415</v>
      </c>
      <c r="D1097" s="4">
        <v>42.945617900000002</v>
      </c>
      <c r="E1097" s="4">
        <v>-81.204741600000006</v>
      </c>
      <c r="F1097" s="37" t="s">
        <v>5469</v>
      </c>
      <c r="G1097" s="30">
        <v>13</v>
      </c>
      <c r="J1097" s="33" t="s">
        <v>6858</v>
      </c>
      <c r="K1097" s="33" t="s">
        <v>6858</v>
      </c>
      <c r="M1097" s="33" t="e">
        <v>#N/A</v>
      </c>
      <c r="P1097" s="47">
        <v>729</v>
      </c>
      <c r="R1097" s="5" t="s">
        <v>8169</v>
      </c>
    </row>
    <row r="1098" spans="1:18" x14ac:dyDescent="0.25">
      <c r="A1098" s="1">
        <v>1189</v>
      </c>
      <c r="B1098" s="5" t="s">
        <v>1207</v>
      </c>
      <c r="C1098" s="3" t="s">
        <v>3414</v>
      </c>
      <c r="D1098" s="4">
        <v>42.944954799999998</v>
      </c>
      <c r="E1098" s="4">
        <v>-81.211802899999995</v>
      </c>
      <c r="F1098" s="37" t="s">
        <v>4496</v>
      </c>
      <c r="G1098" s="30">
        <v>13</v>
      </c>
      <c r="J1098" s="33" t="s">
        <v>6858</v>
      </c>
      <c r="K1098" s="33" t="s">
        <v>6858</v>
      </c>
      <c r="M1098" s="33" t="e">
        <v>#N/A</v>
      </c>
      <c r="P1098" s="47">
        <v>683</v>
      </c>
      <c r="R1098" s="5" t="s">
        <v>8170</v>
      </c>
    </row>
    <row r="1099" spans="1:18" x14ac:dyDescent="0.25">
      <c r="A1099" s="1">
        <v>1195</v>
      </c>
      <c r="B1099" s="5" t="s">
        <v>1209</v>
      </c>
      <c r="C1099" s="3" t="s">
        <v>3416</v>
      </c>
      <c r="D1099" s="4">
        <v>42.948279100000001</v>
      </c>
      <c r="E1099" s="4">
        <v>-81.211630299999996</v>
      </c>
      <c r="F1099" s="37" t="s">
        <v>5470</v>
      </c>
      <c r="G1099" s="30">
        <v>13</v>
      </c>
      <c r="J1099" s="33" t="s">
        <v>6858</v>
      </c>
      <c r="K1099" s="33" t="s">
        <v>6858</v>
      </c>
      <c r="M1099" s="33" t="e">
        <v>#N/A</v>
      </c>
      <c r="P1099" s="47">
        <v>679</v>
      </c>
      <c r="R1099" s="5" t="s">
        <v>8171</v>
      </c>
    </row>
    <row r="1100" spans="1:18" x14ac:dyDescent="0.25">
      <c r="A1100" s="1">
        <v>2672</v>
      </c>
      <c r="B1100" s="13" t="s">
        <v>2208</v>
      </c>
      <c r="C1100" s="13" t="s">
        <v>4423</v>
      </c>
      <c r="D1100" s="12">
        <v>42.977398000000001</v>
      </c>
      <c r="E1100" s="12">
        <v>-81.178168999999997</v>
      </c>
      <c r="F1100" s="37"/>
      <c r="G1100" s="30">
        <v>3</v>
      </c>
      <c r="J1100" s="33" t="s">
        <v>6858</v>
      </c>
      <c r="K1100" s="33" t="s">
        <v>6858</v>
      </c>
      <c r="M1100" s="33" t="e">
        <v>#N/A</v>
      </c>
      <c r="P1100" s="47">
        <v>3863</v>
      </c>
      <c r="R1100" s="13" t="s">
        <v>8172</v>
      </c>
    </row>
    <row r="1101" spans="1:18" x14ac:dyDescent="0.25">
      <c r="A1101" s="1">
        <v>1199</v>
      </c>
      <c r="B1101" s="5" t="s">
        <v>1210</v>
      </c>
      <c r="C1101" s="3" t="s">
        <v>3417</v>
      </c>
      <c r="D1101" s="4">
        <v>42.978532899999998</v>
      </c>
      <c r="E1101" s="4">
        <v>-81.178653499999996</v>
      </c>
      <c r="F1101" s="37" t="s">
        <v>5471</v>
      </c>
      <c r="G1101" s="30">
        <v>3</v>
      </c>
      <c r="J1101" s="33" t="s">
        <v>6858</v>
      </c>
      <c r="K1101" s="33" t="s">
        <v>6858</v>
      </c>
      <c r="M1101" s="33" t="e">
        <v>#N/A</v>
      </c>
      <c r="P1101" s="47">
        <v>2015</v>
      </c>
      <c r="R1101" s="5" t="s">
        <v>8173</v>
      </c>
    </row>
    <row r="1102" spans="1:18" x14ac:dyDescent="0.25">
      <c r="A1102" s="1">
        <v>1200</v>
      </c>
      <c r="B1102" s="5" t="s">
        <v>1211</v>
      </c>
      <c r="C1102" s="3" t="s">
        <v>3418</v>
      </c>
      <c r="D1102" s="4">
        <v>42.977237299999999</v>
      </c>
      <c r="E1102" s="4">
        <v>-81.178001699999996</v>
      </c>
      <c r="F1102" s="37" t="s">
        <v>5472</v>
      </c>
      <c r="G1102" s="30">
        <v>3</v>
      </c>
      <c r="J1102" s="33" t="s">
        <v>6480</v>
      </c>
      <c r="K1102" s="33" t="s">
        <v>6673</v>
      </c>
      <c r="M1102" s="33" t="e">
        <v>#N/A</v>
      </c>
      <c r="P1102" s="47">
        <v>2016</v>
      </c>
      <c r="R1102" s="5" t="s">
        <v>8174</v>
      </c>
    </row>
    <row r="1103" spans="1:18" x14ac:dyDescent="0.25">
      <c r="A1103" s="1">
        <v>1201</v>
      </c>
      <c r="B1103" s="5" t="s">
        <v>1212</v>
      </c>
      <c r="C1103" s="3" t="s">
        <v>3419</v>
      </c>
      <c r="D1103" s="4">
        <v>42.980502299999998</v>
      </c>
      <c r="E1103" s="4">
        <v>-81.180853099999993</v>
      </c>
      <c r="F1103" s="37" t="s">
        <v>5473</v>
      </c>
      <c r="G1103" s="30">
        <v>3</v>
      </c>
      <c r="J1103" s="33" t="s">
        <v>6858</v>
      </c>
      <c r="K1103" s="33" t="s">
        <v>6858</v>
      </c>
      <c r="M1103" s="33" t="e">
        <v>#N/A</v>
      </c>
      <c r="P1103" s="47">
        <v>2017</v>
      </c>
      <c r="R1103" s="5" t="s">
        <v>8175</v>
      </c>
    </row>
    <row r="1104" spans="1:18" x14ac:dyDescent="0.25">
      <c r="A1104" s="1">
        <v>1206</v>
      </c>
      <c r="B1104" s="5" t="s">
        <v>1213</v>
      </c>
      <c r="C1104" s="3" t="s">
        <v>3420</v>
      </c>
      <c r="D1104" s="4">
        <v>42.979913500000002</v>
      </c>
      <c r="E1104" s="4">
        <v>-81.179396100000005</v>
      </c>
      <c r="F1104" s="37" t="s">
        <v>5474</v>
      </c>
      <c r="G1104" s="30">
        <v>3</v>
      </c>
      <c r="J1104" s="33" t="s">
        <v>6858</v>
      </c>
      <c r="K1104" s="33" t="s">
        <v>6858</v>
      </c>
      <c r="M1104" s="33" t="e">
        <v>#N/A</v>
      </c>
      <c r="P1104" s="47">
        <v>2018</v>
      </c>
      <c r="R1104" s="5" t="s">
        <v>8176</v>
      </c>
    </row>
    <row r="1105" spans="1:18" x14ac:dyDescent="0.25">
      <c r="A1105" s="1">
        <v>2673</v>
      </c>
      <c r="B1105" s="13" t="s">
        <v>2209</v>
      </c>
      <c r="C1105" s="13" t="s">
        <v>4424</v>
      </c>
      <c r="D1105" s="12">
        <v>42.980080999999998</v>
      </c>
      <c r="E1105" s="12">
        <v>-81.179820000000007</v>
      </c>
      <c r="F1105" s="37"/>
      <c r="G1105" s="30">
        <v>3</v>
      </c>
      <c r="J1105" s="33" t="s">
        <v>6858</v>
      </c>
      <c r="K1105" s="33" t="s">
        <v>6858</v>
      </c>
      <c r="M1105" s="33" t="e">
        <v>#N/A</v>
      </c>
      <c r="P1105" s="47">
        <v>3862</v>
      </c>
      <c r="R1105" s="13" t="s">
        <v>8177</v>
      </c>
    </row>
    <row r="1106" spans="1:18" x14ac:dyDescent="0.25">
      <c r="A1106" s="1">
        <v>1197</v>
      </c>
      <c r="B1106" s="5" t="s">
        <v>1214</v>
      </c>
      <c r="C1106" s="3" t="s">
        <v>3421</v>
      </c>
      <c r="D1106" s="4">
        <v>42.935339499999998</v>
      </c>
      <c r="E1106" s="4">
        <v>-81.225812599999998</v>
      </c>
      <c r="F1106" s="37" t="s">
        <v>5475</v>
      </c>
      <c r="G1106" s="30">
        <v>10</v>
      </c>
      <c r="J1106" s="33" t="s">
        <v>6858</v>
      </c>
      <c r="K1106" s="33" t="s">
        <v>6858</v>
      </c>
      <c r="M1106" s="33" t="e">
        <v>#N/A</v>
      </c>
      <c r="P1106" s="47">
        <v>1008</v>
      </c>
      <c r="R1106" s="5" t="s">
        <v>8178</v>
      </c>
    </row>
    <row r="1107" spans="1:18" x14ac:dyDescent="0.25">
      <c r="A1107" s="1">
        <v>1198</v>
      </c>
      <c r="B1107" s="5" t="s">
        <v>1215</v>
      </c>
      <c r="C1107" s="3" t="s">
        <v>3422</v>
      </c>
      <c r="D1107" s="4">
        <v>42.934733799999997</v>
      </c>
      <c r="E1107" s="4">
        <v>-81.225846500000003</v>
      </c>
      <c r="F1107" s="37" t="s">
        <v>5476</v>
      </c>
      <c r="G1107" s="30">
        <v>10</v>
      </c>
      <c r="J1107" s="33" t="s">
        <v>6858</v>
      </c>
      <c r="K1107" s="33" t="s">
        <v>6858</v>
      </c>
      <c r="M1107" s="33" t="e">
        <v>#N/A</v>
      </c>
      <c r="P1107" s="47">
        <v>1097</v>
      </c>
      <c r="R1107" s="5" t="s">
        <v>8179</v>
      </c>
    </row>
    <row r="1108" spans="1:18" x14ac:dyDescent="0.25">
      <c r="A1108" s="1">
        <v>1202</v>
      </c>
      <c r="B1108" s="5" t="s">
        <v>1216</v>
      </c>
      <c r="C1108" s="3" t="s">
        <v>3423</v>
      </c>
      <c r="D1108" s="4">
        <v>42.938787599999998</v>
      </c>
      <c r="E1108" s="4">
        <v>-81.2266446</v>
      </c>
      <c r="F1108" s="37" t="s">
        <v>5477</v>
      </c>
      <c r="G1108" s="30">
        <v>10</v>
      </c>
      <c r="J1108" s="33" t="s">
        <v>6480</v>
      </c>
      <c r="K1108" s="33" t="s">
        <v>6674</v>
      </c>
      <c r="M1108" s="33" t="e">
        <v>#N/A</v>
      </c>
      <c r="P1108" s="47">
        <v>1009</v>
      </c>
      <c r="R1108" s="5" t="s">
        <v>8180</v>
      </c>
    </row>
    <row r="1109" spans="1:18" x14ac:dyDescent="0.25">
      <c r="A1109" s="1">
        <v>1203</v>
      </c>
      <c r="B1109" s="5" t="s">
        <v>1217</v>
      </c>
      <c r="C1109" s="3" t="s">
        <v>3424</v>
      </c>
      <c r="D1109" s="4">
        <v>42.939090100000001</v>
      </c>
      <c r="E1109" s="4">
        <v>-81.226799999999997</v>
      </c>
      <c r="F1109" s="37" t="s">
        <v>5478</v>
      </c>
      <c r="G1109" s="30">
        <v>10</v>
      </c>
      <c r="J1109" s="33" t="s">
        <v>6858</v>
      </c>
      <c r="K1109" s="33" t="s">
        <v>6858</v>
      </c>
      <c r="M1109" s="33" t="e">
        <v>#N/A</v>
      </c>
      <c r="P1109" s="47">
        <v>1096</v>
      </c>
      <c r="R1109" s="5" t="s">
        <v>8181</v>
      </c>
    </row>
    <row r="1110" spans="1:18" x14ac:dyDescent="0.25">
      <c r="A1110" s="1">
        <v>1204</v>
      </c>
      <c r="B1110" s="5" t="s">
        <v>1218</v>
      </c>
      <c r="C1110" s="3" t="s">
        <v>3425</v>
      </c>
      <c r="D1110" s="4">
        <v>42.942679099999999</v>
      </c>
      <c r="E1110" s="4">
        <v>-81.227602099999999</v>
      </c>
      <c r="F1110" s="37" t="s">
        <v>5479</v>
      </c>
      <c r="G1110" s="30">
        <v>10</v>
      </c>
      <c r="J1110" s="33" t="s">
        <v>6858</v>
      </c>
      <c r="K1110" s="33" t="s">
        <v>6858</v>
      </c>
      <c r="M1110" s="33" t="e">
        <v>#N/A</v>
      </c>
      <c r="P1110" s="47">
        <v>1010</v>
      </c>
      <c r="R1110" s="5" t="s">
        <v>8182</v>
      </c>
    </row>
    <row r="1111" spans="1:18" x14ac:dyDescent="0.25">
      <c r="A1111" s="1">
        <v>1205</v>
      </c>
      <c r="B1111" s="5" t="s">
        <v>1219</v>
      </c>
      <c r="C1111" s="3" t="s">
        <v>3426</v>
      </c>
      <c r="D1111" s="4">
        <v>42.942647000000001</v>
      </c>
      <c r="E1111" s="4">
        <v>-81.227678299999994</v>
      </c>
      <c r="F1111" s="37" t="s">
        <v>5480</v>
      </c>
      <c r="G1111" s="30">
        <v>10</v>
      </c>
      <c r="J1111" s="33" t="s">
        <v>6858</v>
      </c>
      <c r="K1111" s="33" t="s">
        <v>6858</v>
      </c>
      <c r="M1111" s="33" t="e">
        <v>#N/A</v>
      </c>
      <c r="P1111" s="47">
        <v>1095</v>
      </c>
      <c r="R1111" s="5" t="s">
        <v>8183</v>
      </c>
    </row>
    <row r="1112" spans="1:18" ht="29.25" x14ac:dyDescent="0.25">
      <c r="A1112" s="1">
        <v>2251</v>
      </c>
      <c r="B1112" s="5" t="s">
        <v>1220</v>
      </c>
      <c r="C1112" s="3" t="s">
        <v>3427</v>
      </c>
      <c r="D1112" s="4">
        <v>43.004763699999998</v>
      </c>
      <c r="E1112" s="4">
        <v>-81.211818899999997</v>
      </c>
      <c r="F1112" s="37" t="s">
        <v>5481</v>
      </c>
      <c r="G1112" s="30">
        <v>20</v>
      </c>
      <c r="J1112" s="33" t="s">
        <v>6858</v>
      </c>
      <c r="K1112" s="33" t="s">
        <v>6858</v>
      </c>
      <c r="M1112" s="33" t="e">
        <v>#N/A</v>
      </c>
      <c r="P1112" s="47">
        <v>2024</v>
      </c>
      <c r="R1112" s="5" t="s">
        <v>8184</v>
      </c>
    </row>
    <row r="1113" spans="1:18" x14ac:dyDescent="0.25">
      <c r="A1113" s="1">
        <v>1207</v>
      </c>
      <c r="B1113" s="5" t="s">
        <v>1221</v>
      </c>
      <c r="C1113" s="3" t="s">
        <v>3428</v>
      </c>
      <c r="D1113" s="4">
        <v>43.003557000000001</v>
      </c>
      <c r="E1113" s="4">
        <v>-81.211886199999995</v>
      </c>
      <c r="F1113" s="37" t="s">
        <v>5482</v>
      </c>
      <c r="G1113" s="30">
        <v>20</v>
      </c>
      <c r="J1113" s="33" t="s">
        <v>6480</v>
      </c>
      <c r="K1113" s="33" t="s">
        <v>6675</v>
      </c>
      <c r="M1113" s="33" t="e">
        <v>#N/A</v>
      </c>
      <c r="P1113" s="47">
        <v>2019</v>
      </c>
      <c r="R1113" s="5" t="s">
        <v>8185</v>
      </c>
    </row>
    <row r="1114" spans="1:18" ht="29.25" x14ac:dyDescent="0.25">
      <c r="A1114" s="1">
        <v>2252</v>
      </c>
      <c r="B1114" s="5" t="s">
        <v>1223</v>
      </c>
      <c r="C1114" s="3" t="s">
        <v>3430</v>
      </c>
      <c r="D1114" s="4">
        <v>43.002631999999998</v>
      </c>
      <c r="E1114" s="4">
        <v>-81.213802200000003</v>
      </c>
      <c r="F1114" s="37" t="s">
        <v>5484</v>
      </c>
      <c r="G1114" s="30">
        <v>20</v>
      </c>
      <c r="J1114" s="33" t="s">
        <v>6858</v>
      </c>
      <c r="K1114" s="33" t="s">
        <v>6858</v>
      </c>
      <c r="M1114" s="33" t="e">
        <v>#N/A</v>
      </c>
      <c r="P1114" s="47">
        <v>2025</v>
      </c>
      <c r="R1114" s="5" t="s">
        <v>8186</v>
      </c>
    </row>
    <row r="1115" spans="1:18" ht="29.25" x14ac:dyDescent="0.25">
      <c r="A1115" s="1">
        <v>1208</v>
      </c>
      <c r="B1115" s="5" t="s">
        <v>1222</v>
      </c>
      <c r="C1115" s="3" t="s">
        <v>3429</v>
      </c>
      <c r="D1115" s="4">
        <v>43.003314899999999</v>
      </c>
      <c r="E1115" s="4">
        <v>-81.212189899999998</v>
      </c>
      <c r="F1115" s="37" t="s">
        <v>5483</v>
      </c>
      <c r="G1115" s="30">
        <v>20</v>
      </c>
      <c r="J1115" s="33" t="s">
        <v>6480</v>
      </c>
      <c r="K1115" s="33" t="s">
        <v>6676</v>
      </c>
      <c r="M1115" s="33" t="e">
        <v>#N/A</v>
      </c>
      <c r="P1115" s="47">
        <v>2020</v>
      </c>
      <c r="R1115" s="5" t="s">
        <v>8187</v>
      </c>
    </row>
    <row r="1116" spans="1:18" x14ac:dyDescent="0.25">
      <c r="A1116" s="1">
        <v>1209</v>
      </c>
      <c r="B1116" s="5" t="s">
        <v>1224</v>
      </c>
      <c r="C1116" s="3" t="s">
        <v>3431</v>
      </c>
      <c r="D1116" s="4">
        <v>43.0025257</v>
      </c>
      <c r="E1116" s="4">
        <v>-81.217521300000001</v>
      </c>
      <c r="F1116" s="37" t="s">
        <v>5485</v>
      </c>
      <c r="G1116" s="30">
        <v>20</v>
      </c>
      <c r="J1116" s="33" t="s">
        <v>6858</v>
      </c>
      <c r="K1116" s="33" t="s">
        <v>6858</v>
      </c>
      <c r="M1116" s="33" t="e">
        <v>#N/A</v>
      </c>
      <c r="P1116" s="47">
        <v>2022</v>
      </c>
      <c r="R1116" s="5" t="s">
        <v>8188</v>
      </c>
    </row>
    <row r="1117" spans="1:18" x14ac:dyDescent="0.25">
      <c r="A1117" s="1">
        <v>1210</v>
      </c>
      <c r="B1117" s="5" t="s">
        <v>1225</v>
      </c>
      <c r="C1117" s="3" t="s">
        <v>3432</v>
      </c>
      <c r="D1117" s="4">
        <v>43.001384899999998</v>
      </c>
      <c r="E1117" s="4">
        <v>-81.2215791</v>
      </c>
      <c r="F1117" s="37" t="s">
        <v>5486</v>
      </c>
      <c r="G1117" s="30">
        <v>20</v>
      </c>
      <c r="J1117" s="33" t="s">
        <v>6858</v>
      </c>
      <c r="K1117" s="33" t="s">
        <v>6858</v>
      </c>
      <c r="M1117" s="33" t="e">
        <v>#N/A</v>
      </c>
      <c r="P1117" s="47">
        <v>2023</v>
      </c>
      <c r="R1117" s="5" t="s">
        <v>8189</v>
      </c>
    </row>
    <row r="1118" spans="1:18" x14ac:dyDescent="0.25">
      <c r="A1118" s="1">
        <v>1214</v>
      </c>
      <c r="B1118" s="5" t="s">
        <v>1227</v>
      </c>
      <c r="C1118" s="3" t="s">
        <v>3434</v>
      </c>
      <c r="D1118" s="4">
        <v>43.006439999999998</v>
      </c>
      <c r="E1118" s="4">
        <v>-81.212785499999995</v>
      </c>
      <c r="F1118" s="37" t="s">
        <v>5488</v>
      </c>
      <c r="G1118" s="30">
        <v>20</v>
      </c>
      <c r="J1118" s="33" t="s">
        <v>6858</v>
      </c>
      <c r="K1118" s="33" t="s">
        <v>6858</v>
      </c>
      <c r="M1118" s="33" t="e">
        <v>#N/A</v>
      </c>
      <c r="P1118" s="47">
        <v>2027</v>
      </c>
      <c r="R1118" s="5" t="s">
        <v>8190</v>
      </c>
    </row>
    <row r="1119" spans="1:18" x14ac:dyDescent="0.25">
      <c r="A1119" s="1">
        <v>1215</v>
      </c>
      <c r="B1119" s="5" t="s">
        <v>1226</v>
      </c>
      <c r="C1119" s="3" t="s">
        <v>3433</v>
      </c>
      <c r="D1119" s="4">
        <v>43.006963900000002</v>
      </c>
      <c r="E1119" s="4">
        <v>-81.212906599999997</v>
      </c>
      <c r="F1119" s="37" t="s">
        <v>5487</v>
      </c>
      <c r="G1119" s="30">
        <v>20</v>
      </c>
      <c r="J1119" s="33" t="s">
        <v>6858</v>
      </c>
      <c r="K1119" s="33" t="s">
        <v>6858</v>
      </c>
      <c r="M1119" s="33" t="e">
        <v>#N/A</v>
      </c>
      <c r="P1119" s="47">
        <v>2028</v>
      </c>
      <c r="R1119" s="5" t="s">
        <v>8191</v>
      </c>
    </row>
    <row r="1120" spans="1:18" ht="29.25" x14ac:dyDescent="0.25">
      <c r="A1120" s="1">
        <v>1216</v>
      </c>
      <c r="B1120" s="5" t="s">
        <v>1228</v>
      </c>
      <c r="C1120" s="8" t="s">
        <v>3435</v>
      </c>
      <c r="D1120" s="4">
        <v>43.005227499999997</v>
      </c>
      <c r="E1120" s="4">
        <v>-81.212145599999999</v>
      </c>
      <c r="F1120" s="40" t="s">
        <v>5489</v>
      </c>
      <c r="G1120" s="30">
        <v>20</v>
      </c>
      <c r="J1120" s="33" t="s">
        <v>6858</v>
      </c>
      <c r="K1120" s="33" t="s">
        <v>6858</v>
      </c>
      <c r="M1120" s="33" t="e">
        <v>#N/A</v>
      </c>
      <c r="P1120" s="47">
        <v>2029</v>
      </c>
      <c r="R1120" s="5" t="s">
        <v>8192</v>
      </c>
    </row>
    <row r="1121" spans="1:18" x14ac:dyDescent="0.25">
      <c r="A1121" s="1">
        <v>1217</v>
      </c>
      <c r="B1121" s="5" t="s">
        <v>1229</v>
      </c>
      <c r="C1121" s="3" t="s">
        <v>3436</v>
      </c>
      <c r="D1121" s="4">
        <v>43.002617399999998</v>
      </c>
      <c r="E1121" s="4">
        <v>-81.214714900000004</v>
      </c>
      <c r="F1121" s="37" t="s">
        <v>4988</v>
      </c>
      <c r="G1121" s="30">
        <v>20</v>
      </c>
      <c r="J1121" s="33" t="s">
        <v>6480</v>
      </c>
      <c r="K1121" s="33" t="s">
        <v>6677</v>
      </c>
      <c r="M1121" s="33" t="e">
        <v>#N/A</v>
      </c>
      <c r="P1121" s="47">
        <v>277</v>
      </c>
      <c r="R1121" s="5" t="s">
        <v>8193</v>
      </c>
    </row>
    <row r="1122" spans="1:18" x14ac:dyDescent="0.25">
      <c r="A1122" s="1">
        <v>1218</v>
      </c>
      <c r="B1122" s="5" t="s">
        <v>1230</v>
      </c>
      <c r="C1122" s="3" t="s">
        <v>3437</v>
      </c>
      <c r="D1122" s="4">
        <v>43.002835699999999</v>
      </c>
      <c r="E1122" s="4">
        <v>-81.215359000000007</v>
      </c>
      <c r="F1122" s="37" t="s">
        <v>5490</v>
      </c>
      <c r="G1122" s="30">
        <v>20</v>
      </c>
      <c r="J1122" s="33" t="s">
        <v>6480</v>
      </c>
      <c r="K1122" s="33" t="s">
        <v>6678</v>
      </c>
      <c r="M1122" s="33" t="e">
        <v>#N/A</v>
      </c>
      <c r="P1122" s="47">
        <v>278</v>
      </c>
      <c r="R1122" s="5" t="s">
        <v>8194</v>
      </c>
    </row>
    <row r="1123" spans="1:18" x14ac:dyDescent="0.25">
      <c r="A1123" s="1">
        <v>1219</v>
      </c>
      <c r="B1123" s="5" t="s">
        <v>1231</v>
      </c>
      <c r="C1123" s="3" t="s">
        <v>3438</v>
      </c>
      <c r="D1123" s="4">
        <v>43.001751400000003</v>
      </c>
      <c r="E1123" s="4">
        <v>-81.219937900000005</v>
      </c>
      <c r="F1123" s="37" t="s">
        <v>5491</v>
      </c>
      <c r="G1123" s="30">
        <v>20</v>
      </c>
      <c r="J1123" s="33" t="s">
        <v>6858</v>
      </c>
      <c r="K1123" s="33" t="s">
        <v>6858</v>
      </c>
      <c r="M1123" s="33" t="e">
        <v>#N/A</v>
      </c>
      <c r="P1123" s="47">
        <v>2030</v>
      </c>
      <c r="R1123" s="5" t="s">
        <v>8195</v>
      </c>
    </row>
    <row r="1124" spans="1:18" x14ac:dyDescent="0.25">
      <c r="A1124" s="1">
        <v>1225</v>
      </c>
      <c r="B1124" s="5" t="s">
        <v>1232</v>
      </c>
      <c r="C1124" s="3" t="s">
        <v>3439</v>
      </c>
      <c r="D1124" s="4">
        <v>42.993230799999999</v>
      </c>
      <c r="E1124" s="4">
        <v>-81.139259899999999</v>
      </c>
      <c r="F1124" s="37" t="s">
        <v>5492</v>
      </c>
      <c r="G1124" s="30">
        <v>37</v>
      </c>
      <c r="J1124" s="33" t="s">
        <v>6858</v>
      </c>
      <c r="K1124" s="33" t="s">
        <v>6858</v>
      </c>
      <c r="M1124" s="33" t="e">
        <v>#N/A</v>
      </c>
      <c r="P1124" s="47">
        <v>2032</v>
      </c>
      <c r="R1124" s="5" t="s">
        <v>8196</v>
      </c>
    </row>
    <row r="1125" spans="1:18" x14ac:dyDescent="0.25">
      <c r="A1125" s="1">
        <v>1226</v>
      </c>
      <c r="B1125" s="5" t="s">
        <v>1234</v>
      </c>
      <c r="C1125" s="3" t="s">
        <v>3441</v>
      </c>
      <c r="D1125" s="4">
        <v>42.989695699999999</v>
      </c>
      <c r="E1125" s="4">
        <v>-81.137591099999995</v>
      </c>
      <c r="F1125" s="37" t="s">
        <v>5494</v>
      </c>
      <c r="G1125" s="30">
        <v>37</v>
      </c>
      <c r="J1125" s="33" t="s">
        <v>6858</v>
      </c>
      <c r="K1125" s="33" t="s">
        <v>6858</v>
      </c>
      <c r="M1125" s="33" t="e">
        <v>#N/A</v>
      </c>
      <c r="P1125" s="47">
        <v>2033</v>
      </c>
      <c r="R1125" s="5" t="s">
        <v>8197</v>
      </c>
    </row>
    <row r="1126" spans="1:18" x14ac:dyDescent="0.25">
      <c r="A1126" s="1">
        <v>1227</v>
      </c>
      <c r="B1126" s="5" t="s">
        <v>1233</v>
      </c>
      <c r="C1126" s="3" t="s">
        <v>3440</v>
      </c>
      <c r="D1126" s="4">
        <v>42.995873600000003</v>
      </c>
      <c r="E1126" s="4">
        <v>-81.140650600000001</v>
      </c>
      <c r="F1126" s="37" t="s">
        <v>5493</v>
      </c>
      <c r="G1126" s="30">
        <v>37</v>
      </c>
      <c r="J1126" s="33" t="s">
        <v>6858</v>
      </c>
      <c r="K1126" s="33" t="s">
        <v>6858</v>
      </c>
      <c r="M1126" s="33" t="e">
        <v>#N/A</v>
      </c>
      <c r="P1126" s="47">
        <v>2034</v>
      </c>
      <c r="R1126" s="5" t="s">
        <v>8198</v>
      </c>
    </row>
    <row r="1127" spans="1:18" x14ac:dyDescent="0.25">
      <c r="A1127" s="1">
        <v>1228</v>
      </c>
      <c r="B1127" s="5" t="s">
        <v>1235</v>
      </c>
      <c r="C1127" s="3" t="s">
        <v>3442</v>
      </c>
      <c r="D1127" s="4">
        <v>42.934314800000003</v>
      </c>
      <c r="E1127" s="4">
        <v>-81.208904899999993</v>
      </c>
      <c r="F1127" s="37" t="s">
        <v>5495</v>
      </c>
      <c r="G1127" s="30">
        <v>30</v>
      </c>
      <c r="J1127" s="33" t="s">
        <v>6858</v>
      </c>
      <c r="K1127" s="33" t="s">
        <v>6858</v>
      </c>
      <c r="M1127" s="33" t="e">
        <v>#N/A</v>
      </c>
      <c r="P1127" s="47">
        <v>613</v>
      </c>
      <c r="R1127" s="5" t="s">
        <v>8199</v>
      </c>
    </row>
    <row r="1128" spans="1:18" x14ac:dyDescent="0.25">
      <c r="A1128" s="1">
        <v>1229</v>
      </c>
      <c r="B1128" s="5" t="s">
        <v>1237</v>
      </c>
      <c r="C1128" s="3" t="s">
        <v>3444</v>
      </c>
      <c r="D1128" s="4">
        <v>42.934002100000001</v>
      </c>
      <c r="E1128" s="4">
        <v>-81.211509399999997</v>
      </c>
      <c r="F1128" s="37" t="s">
        <v>5497</v>
      </c>
      <c r="G1128" s="30">
        <v>30</v>
      </c>
      <c r="J1128" s="33" t="s">
        <v>6858</v>
      </c>
      <c r="K1128" s="33" t="s">
        <v>6858</v>
      </c>
      <c r="M1128" s="33" t="e">
        <v>#N/A</v>
      </c>
      <c r="P1128" s="47">
        <v>350</v>
      </c>
      <c r="R1128" s="5" t="s">
        <v>8200</v>
      </c>
    </row>
    <row r="1129" spans="1:18" x14ac:dyDescent="0.25">
      <c r="A1129" s="1">
        <v>2335</v>
      </c>
      <c r="B1129" s="5" t="s">
        <v>1238</v>
      </c>
      <c r="C1129" s="3" t="s">
        <v>3445</v>
      </c>
      <c r="D1129" s="4">
        <v>42.936266600000003</v>
      </c>
      <c r="E1129" s="4">
        <v>-81.201488299999994</v>
      </c>
      <c r="F1129" s="37" t="s">
        <v>5498</v>
      </c>
      <c r="G1129" s="30">
        <v>30</v>
      </c>
      <c r="J1129" s="33" t="s">
        <v>6858</v>
      </c>
      <c r="K1129" s="33" t="s">
        <v>6858</v>
      </c>
      <c r="M1129" s="33" t="e">
        <v>#N/A</v>
      </c>
      <c r="P1129" s="47">
        <v>645</v>
      </c>
      <c r="R1129" s="5" t="s">
        <v>8201</v>
      </c>
    </row>
    <row r="1130" spans="1:18" x14ac:dyDescent="0.25">
      <c r="A1130" s="23">
        <v>1231</v>
      </c>
      <c r="B1130" s="24" t="s">
        <v>1240</v>
      </c>
      <c r="C1130" s="89" t="s">
        <v>3447</v>
      </c>
      <c r="D1130" s="26">
        <v>42.934762900000003</v>
      </c>
      <c r="E1130" s="26">
        <v>-81.205340300000003</v>
      </c>
      <c r="F1130" s="45" t="s">
        <v>5500</v>
      </c>
      <c r="G1130" s="30">
        <v>30</v>
      </c>
      <c r="J1130" s="33" t="s">
        <v>6858</v>
      </c>
      <c r="K1130" s="33" t="s">
        <v>6858</v>
      </c>
      <c r="M1130" s="33" t="e">
        <v>#N/A</v>
      </c>
      <c r="P1130" s="47">
        <v>614</v>
      </c>
      <c r="R1130" s="87" t="s">
        <v>8202</v>
      </c>
    </row>
    <row r="1131" spans="1:18" x14ac:dyDescent="0.25">
      <c r="A1131" s="1">
        <v>1232</v>
      </c>
      <c r="B1131" s="5" t="s">
        <v>1242</v>
      </c>
      <c r="C1131" s="3" t="s">
        <v>3449</v>
      </c>
      <c r="D1131" s="4">
        <v>42.935289900000001</v>
      </c>
      <c r="E1131" s="4">
        <v>-81.201677599999996</v>
      </c>
      <c r="F1131" s="37" t="s">
        <v>5502</v>
      </c>
      <c r="G1131" s="30">
        <v>30</v>
      </c>
      <c r="J1131" s="33" t="s">
        <v>6858</v>
      </c>
      <c r="K1131" s="33" t="s">
        <v>6858</v>
      </c>
      <c r="M1131" s="33" t="e">
        <v>#N/A</v>
      </c>
      <c r="P1131" s="47">
        <v>615</v>
      </c>
      <c r="R1131" s="5" t="s">
        <v>8203</v>
      </c>
    </row>
    <row r="1132" spans="1:18" x14ac:dyDescent="0.25">
      <c r="A1132" s="1">
        <v>1234</v>
      </c>
      <c r="B1132" s="5" t="s">
        <v>9098</v>
      </c>
      <c r="C1132" s="3" t="s">
        <v>3451</v>
      </c>
      <c r="D1132" s="4">
        <v>42.944628299999998</v>
      </c>
      <c r="E1132" s="4">
        <v>-81.237277599999999</v>
      </c>
      <c r="F1132" s="37" t="s">
        <v>5504</v>
      </c>
      <c r="G1132" s="30">
        <v>4</v>
      </c>
      <c r="J1132" s="33" t="s">
        <v>6858</v>
      </c>
      <c r="K1132" s="33" t="s">
        <v>6858</v>
      </c>
      <c r="M1132" s="33" t="e">
        <v>#N/A</v>
      </c>
      <c r="P1132" s="47">
        <v>2036</v>
      </c>
      <c r="R1132" s="5" t="s">
        <v>8204</v>
      </c>
    </row>
    <row r="1133" spans="1:18" x14ac:dyDescent="0.25">
      <c r="A1133" s="1">
        <v>1235</v>
      </c>
      <c r="B1133" s="5" t="s">
        <v>1244</v>
      </c>
      <c r="C1133" s="3" t="s">
        <v>3452</v>
      </c>
      <c r="D1133" s="4">
        <v>42.946199300000004</v>
      </c>
      <c r="E1133" s="4">
        <v>-81.237584600000005</v>
      </c>
      <c r="F1133" s="37" t="s">
        <v>5505</v>
      </c>
      <c r="G1133" s="30">
        <v>4</v>
      </c>
      <c r="J1133" s="33" t="s">
        <v>6858</v>
      </c>
      <c r="K1133" s="33" t="s">
        <v>6858</v>
      </c>
      <c r="M1133" s="33" t="e">
        <v>#N/A</v>
      </c>
      <c r="P1133" s="47">
        <v>2037</v>
      </c>
      <c r="R1133" s="5" t="s">
        <v>8205</v>
      </c>
    </row>
    <row r="1134" spans="1:18" x14ac:dyDescent="0.25">
      <c r="A1134" s="1">
        <v>1236</v>
      </c>
      <c r="B1134" s="5" t="s">
        <v>1245</v>
      </c>
      <c r="C1134" s="3" t="s">
        <v>3453</v>
      </c>
      <c r="D1134" s="4">
        <v>42.943059300000002</v>
      </c>
      <c r="E1134" s="4">
        <v>-81.236890500000001</v>
      </c>
      <c r="F1134" s="37" t="s">
        <v>5506</v>
      </c>
      <c r="G1134" s="30">
        <v>4</v>
      </c>
      <c r="J1134" s="33" t="s">
        <v>6858</v>
      </c>
      <c r="K1134" s="33" t="s">
        <v>6858</v>
      </c>
      <c r="M1134" s="33" t="e">
        <v>#N/A</v>
      </c>
      <c r="P1134" s="47">
        <v>2038</v>
      </c>
      <c r="R1134" s="5" t="s">
        <v>8206</v>
      </c>
    </row>
    <row r="1135" spans="1:18" x14ac:dyDescent="0.25">
      <c r="A1135" s="1">
        <v>1237</v>
      </c>
      <c r="B1135" s="5" t="s">
        <v>9097</v>
      </c>
      <c r="C1135" s="3" t="s">
        <v>3454</v>
      </c>
      <c r="D1135" s="4">
        <v>42.942920000000001</v>
      </c>
      <c r="E1135" s="4">
        <v>-81.236739</v>
      </c>
      <c r="F1135" s="37" t="s">
        <v>9096</v>
      </c>
      <c r="G1135" s="30">
        <v>4</v>
      </c>
      <c r="J1135" s="33" t="s">
        <v>6480</v>
      </c>
      <c r="K1135" s="33" t="s">
        <v>6596</v>
      </c>
      <c r="M1135" s="33" t="e">
        <v>#N/A</v>
      </c>
      <c r="P1135" s="47">
        <v>2039</v>
      </c>
      <c r="R1135" s="5" t="s">
        <v>8207</v>
      </c>
    </row>
    <row r="1136" spans="1:18" x14ac:dyDescent="0.25">
      <c r="A1136" s="1">
        <v>1238</v>
      </c>
      <c r="B1136" s="5" t="s">
        <v>1246</v>
      </c>
      <c r="C1136" s="3" t="s">
        <v>3455</v>
      </c>
      <c r="D1136" s="4">
        <v>42.990022099999997</v>
      </c>
      <c r="E1136" s="4">
        <v>-81.161462700000001</v>
      </c>
      <c r="F1136" s="37" t="s">
        <v>5507</v>
      </c>
      <c r="G1136" s="30">
        <v>2</v>
      </c>
      <c r="J1136" s="33" t="s">
        <v>6858</v>
      </c>
      <c r="K1136" s="33" t="s">
        <v>6858</v>
      </c>
      <c r="M1136" s="33" t="e">
        <v>#N/A</v>
      </c>
      <c r="P1136" s="47">
        <v>2040</v>
      </c>
      <c r="R1136" s="5" t="s">
        <v>8208</v>
      </c>
    </row>
    <row r="1137" spans="1:18" x14ac:dyDescent="0.25">
      <c r="A1137" s="11">
        <v>2589</v>
      </c>
      <c r="B1137" s="5" t="s">
        <v>1247</v>
      </c>
      <c r="C1137" s="46" t="s">
        <v>3456</v>
      </c>
      <c r="D1137" s="4">
        <v>42.945861800000003</v>
      </c>
      <c r="E1137" s="4">
        <v>-81.267840300000003</v>
      </c>
      <c r="F1137" s="37"/>
      <c r="G1137" s="30">
        <v>12</v>
      </c>
      <c r="J1137" s="33" t="s">
        <v>6858</v>
      </c>
      <c r="K1137" s="33" t="s">
        <v>6858</v>
      </c>
      <c r="M1137" s="33" t="e">
        <v>#N/A</v>
      </c>
      <c r="P1137" s="47">
        <v>3795</v>
      </c>
      <c r="R1137" s="5" t="s">
        <v>8209</v>
      </c>
    </row>
    <row r="1138" spans="1:18" x14ac:dyDescent="0.25">
      <c r="A1138" s="11">
        <v>2590</v>
      </c>
      <c r="B1138" s="5" t="s">
        <v>1249</v>
      </c>
      <c r="C1138" s="46" t="s">
        <v>3458</v>
      </c>
      <c r="D1138" s="4">
        <v>42.9427673</v>
      </c>
      <c r="E1138" s="4">
        <v>-81.266955100000004</v>
      </c>
      <c r="F1138" s="37"/>
      <c r="G1138" s="30">
        <v>12</v>
      </c>
      <c r="J1138" s="33" t="s">
        <v>6858</v>
      </c>
      <c r="K1138" s="33" t="s">
        <v>6858</v>
      </c>
      <c r="M1138" s="33" t="e">
        <v>#N/A</v>
      </c>
      <c r="P1138" s="47">
        <v>3794</v>
      </c>
      <c r="R1138" s="5" t="s">
        <v>8210</v>
      </c>
    </row>
    <row r="1139" spans="1:18" x14ac:dyDescent="0.25">
      <c r="A1139" s="11">
        <v>2591</v>
      </c>
      <c r="B1139" s="5" t="s">
        <v>1250</v>
      </c>
      <c r="C1139" s="46" t="s">
        <v>3459</v>
      </c>
      <c r="D1139" s="4">
        <v>42.940578000000002</v>
      </c>
      <c r="E1139" s="4">
        <v>-81.266503999999998</v>
      </c>
      <c r="F1139" s="37" t="s">
        <v>9103</v>
      </c>
      <c r="G1139" s="30">
        <v>12</v>
      </c>
      <c r="J1139" s="33" t="s">
        <v>6858</v>
      </c>
      <c r="K1139" s="33" t="s">
        <v>6858</v>
      </c>
      <c r="M1139" s="33" t="e">
        <v>#N/A</v>
      </c>
      <c r="P1139" s="47">
        <v>3793</v>
      </c>
      <c r="R1139" s="5" t="s">
        <v>8211</v>
      </c>
    </row>
    <row r="1140" spans="1:18" x14ac:dyDescent="0.25">
      <c r="A1140" s="11">
        <v>2592</v>
      </c>
      <c r="B1140" s="5" t="s">
        <v>1251</v>
      </c>
      <c r="C1140" s="46" t="s">
        <v>3460</v>
      </c>
      <c r="D1140" s="4">
        <v>42.948463099999998</v>
      </c>
      <c r="E1140" s="4">
        <v>-81.270495999999994</v>
      </c>
      <c r="F1140" s="37"/>
      <c r="G1140" s="30">
        <v>12</v>
      </c>
      <c r="J1140" s="33" t="s">
        <v>6480</v>
      </c>
      <c r="K1140" s="33" t="s">
        <v>6780</v>
      </c>
      <c r="M1140" s="33" t="e">
        <v>#N/A</v>
      </c>
      <c r="P1140" s="47">
        <v>3796</v>
      </c>
      <c r="R1140" s="5" t="s">
        <v>8212</v>
      </c>
    </row>
    <row r="1141" spans="1:18" x14ac:dyDescent="0.25">
      <c r="A1141" s="1">
        <v>1240</v>
      </c>
      <c r="B1141" s="5" t="s">
        <v>1252</v>
      </c>
      <c r="C1141" s="3" t="s">
        <v>3461</v>
      </c>
      <c r="D1141" s="4">
        <v>42.948250299999998</v>
      </c>
      <c r="E1141" s="4">
        <v>-81.270438900000002</v>
      </c>
      <c r="F1141" s="37" t="s">
        <v>5509</v>
      </c>
      <c r="G1141" s="30">
        <v>12</v>
      </c>
      <c r="J1141" s="33" t="s">
        <v>6858</v>
      </c>
      <c r="K1141" s="33" t="s">
        <v>6858</v>
      </c>
      <c r="M1141" s="33" t="e">
        <v>#N/A</v>
      </c>
      <c r="P1141" s="47">
        <v>314</v>
      </c>
      <c r="R1141" s="5" t="s">
        <v>8213</v>
      </c>
    </row>
    <row r="1142" spans="1:18" x14ac:dyDescent="0.25">
      <c r="A1142" s="1">
        <v>2407</v>
      </c>
      <c r="B1142" s="5" t="s">
        <v>1253</v>
      </c>
      <c r="C1142" s="3" t="s">
        <v>3462</v>
      </c>
      <c r="D1142" s="4">
        <v>42.991250399999998</v>
      </c>
      <c r="E1142" s="4">
        <v>-81.307451099999994</v>
      </c>
      <c r="F1142" s="37"/>
      <c r="G1142" s="30">
        <v>20</v>
      </c>
      <c r="J1142" s="33" t="s">
        <v>6858</v>
      </c>
      <c r="K1142" s="33" t="s">
        <v>6858</v>
      </c>
      <c r="M1142" s="33" t="e">
        <v>#N/A</v>
      </c>
      <c r="P1142" s="47">
        <v>3489</v>
      </c>
      <c r="R1142" s="5" t="s">
        <v>8214</v>
      </c>
    </row>
    <row r="1143" spans="1:18" ht="29.25" x14ac:dyDescent="0.25">
      <c r="A1143" s="1">
        <v>2408</v>
      </c>
      <c r="B1143" s="5" t="s">
        <v>1254</v>
      </c>
      <c r="C1143" s="3" t="s">
        <v>3463</v>
      </c>
      <c r="D1143" s="4">
        <v>42.988741500000003</v>
      </c>
      <c r="E1143" s="4">
        <v>-81.305352499999998</v>
      </c>
      <c r="F1143" s="37" t="s">
        <v>5510</v>
      </c>
      <c r="G1143" s="30">
        <v>20</v>
      </c>
      <c r="J1143" s="33" t="s">
        <v>6858</v>
      </c>
      <c r="K1143" s="33" t="s">
        <v>6858</v>
      </c>
      <c r="M1143" s="33" t="e">
        <v>#N/A</v>
      </c>
      <c r="P1143" s="47">
        <v>3490</v>
      </c>
      <c r="R1143" s="5" t="s">
        <v>8215</v>
      </c>
    </row>
    <row r="1144" spans="1:18" x14ac:dyDescent="0.25">
      <c r="A1144" s="1">
        <v>2409</v>
      </c>
      <c r="B1144" s="5" t="s">
        <v>1255</v>
      </c>
      <c r="C1144" s="3" t="s">
        <v>3464</v>
      </c>
      <c r="D1144" s="4">
        <v>42.990728400000002</v>
      </c>
      <c r="E1144" s="4">
        <v>-81.311621799999998</v>
      </c>
      <c r="F1144" s="37"/>
      <c r="G1144" s="30">
        <v>20</v>
      </c>
      <c r="J1144" s="33" t="s">
        <v>6858</v>
      </c>
      <c r="K1144" s="33" t="s">
        <v>6858</v>
      </c>
      <c r="M1144" s="33" t="e">
        <v>#N/A</v>
      </c>
      <c r="P1144" s="47">
        <v>3488</v>
      </c>
      <c r="R1144" s="5" t="s">
        <v>8216</v>
      </c>
    </row>
    <row r="1145" spans="1:18" x14ac:dyDescent="0.25">
      <c r="A1145" s="1">
        <v>2256</v>
      </c>
      <c r="B1145" s="2" t="s">
        <v>1256</v>
      </c>
      <c r="C1145" s="3" t="s">
        <v>3465</v>
      </c>
      <c r="D1145" s="4">
        <v>42.976140000000001</v>
      </c>
      <c r="E1145" s="4">
        <v>-81.322355000000002</v>
      </c>
      <c r="F1145" s="37" t="s">
        <v>5511</v>
      </c>
      <c r="G1145" s="30">
        <v>52</v>
      </c>
      <c r="J1145" s="33" t="s">
        <v>6858</v>
      </c>
      <c r="K1145" s="33" t="s">
        <v>6858</v>
      </c>
      <c r="M1145" s="33" t="e">
        <v>#N/A</v>
      </c>
      <c r="P1145" s="47">
        <v>3459</v>
      </c>
      <c r="R1145" s="2" t="s">
        <v>8217</v>
      </c>
    </row>
    <row r="1146" spans="1:18" x14ac:dyDescent="0.25">
      <c r="A1146" s="1">
        <v>1244</v>
      </c>
      <c r="B1146" s="5" t="s">
        <v>1257</v>
      </c>
      <c r="C1146" s="3" t="s">
        <v>3466</v>
      </c>
      <c r="D1146" s="4">
        <v>43.029371500000003</v>
      </c>
      <c r="E1146" s="4">
        <v>-81.196570300000005</v>
      </c>
      <c r="F1146" s="37" t="s">
        <v>5512</v>
      </c>
      <c r="G1146" s="30">
        <v>21</v>
      </c>
      <c r="J1146" s="33" t="s">
        <v>6858</v>
      </c>
      <c r="K1146" s="33" t="s">
        <v>6858</v>
      </c>
      <c r="M1146" s="33" t="e">
        <v>#N/A</v>
      </c>
      <c r="P1146" s="47">
        <v>2043</v>
      </c>
      <c r="R1146" s="5" t="s">
        <v>8218</v>
      </c>
    </row>
    <row r="1147" spans="1:18" x14ac:dyDescent="0.25">
      <c r="A1147" s="1">
        <v>1245</v>
      </c>
      <c r="B1147" s="5" t="s">
        <v>1258</v>
      </c>
      <c r="C1147" s="3" t="s">
        <v>3467</v>
      </c>
      <c r="D1147" s="4">
        <v>43.027553300000001</v>
      </c>
      <c r="E1147" s="4">
        <v>-81.192294799999999</v>
      </c>
      <c r="F1147" s="37" t="s">
        <v>5513</v>
      </c>
      <c r="G1147" s="30">
        <v>21</v>
      </c>
      <c r="J1147" s="33" t="s">
        <v>6480</v>
      </c>
      <c r="K1147" s="33" t="s">
        <v>6679</v>
      </c>
      <c r="M1147" s="33" t="e">
        <v>#N/A</v>
      </c>
      <c r="P1147" s="47">
        <v>285</v>
      </c>
      <c r="R1147" s="5" t="s">
        <v>8219</v>
      </c>
    </row>
    <row r="1148" spans="1:18" x14ac:dyDescent="0.25">
      <c r="A1148" s="1">
        <v>1246</v>
      </c>
      <c r="B1148" s="5" t="s">
        <v>1259</v>
      </c>
      <c r="C1148" s="3" t="s">
        <v>3468</v>
      </c>
      <c r="D1148" s="4">
        <v>43.028621399999999</v>
      </c>
      <c r="E1148" s="4">
        <v>-81.193670999999995</v>
      </c>
      <c r="F1148" s="37" t="s">
        <v>5513</v>
      </c>
      <c r="G1148" s="30">
        <v>21</v>
      </c>
      <c r="J1148" s="33" t="s">
        <v>6858</v>
      </c>
      <c r="K1148" s="33" t="s">
        <v>6858</v>
      </c>
      <c r="M1148" s="33" t="e">
        <v>#N/A</v>
      </c>
      <c r="P1148" s="47">
        <v>2044</v>
      </c>
      <c r="R1148" s="5" t="s">
        <v>8220</v>
      </c>
    </row>
    <row r="1149" spans="1:18" x14ac:dyDescent="0.25">
      <c r="A1149" s="1">
        <v>1249</v>
      </c>
      <c r="B1149" s="5" t="s">
        <v>1260</v>
      </c>
      <c r="C1149" s="3" t="s">
        <v>3469</v>
      </c>
      <c r="D1149" s="4">
        <v>42.937573399999998</v>
      </c>
      <c r="E1149" s="4">
        <v>-81.208224099999995</v>
      </c>
      <c r="F1149" s="37" t="s">
        <v>5514</v>
      </c>
      <c r="G1149" s="30">
        <v>13</v>
      </c>
      <c r="J1149" s="33" t="s">
        <v>6480</v>
      </c>
      <c r="K1149" s="33" t="s">
        <v>6680</v>
      </c>
      <c r="M1149" s="33" t="e">
        <v>#N/A</v>
      </c>
      <c r="P1149" s="47">
        <v>190</v>
      </c>
      <c r="R1149" s="5" t="s">
        <v>8221</v>
      </c>
    </row>
    <row r="1150" spans="1:18" x14ac:dyDescent="0.25">
      <c r="A1150" s="1">
        <v>1250</v>
      </c>
      <c r="B1150" s="5" t="s">
        <v>1261</v>
      </c>
      <c r="C1150" s="3" t="s">
        <v>3470</v>
      </c>
      <c r="D1150" s="4">
        <v>42.938890600000001</v>
      </c>
      <c r="E1150" s="4">
        <v>-81.210926099999995</v>
      </c>
      <c r="F1150" s="37" t="s">
        <v>5515</v>
      </c>
      <c r="G1150" s="30">
        <v>13</v>
      </c>
      <c r="J1150" s="33" t="s">
        <v>6858</v>
      </c>
      <c r="K1150" s="33" t="s">
        <v>6858</v>
      </c>
      <c r="M1150" s="33" t="e">
        <v>#N/A</v>
      </c>
      <c r="P1150" s="47">
        <v>1154</v>
      </c>
      <c r="R1150" s="5" t="s">
        <v>8222</v>
      </c>
    </row>
    <row r="1151" spans="1:18" x14ac:dyDescent="0.25">
      <c r="A1151" s="1">
        <v>1251</v>
      </c>
      <c r="B1151" s="5" t="s">
        <v>1262</v>
      </c>
      <c r="C1151" s="3" t="s">
        <v>3471</v>
      </c>
      <c r="D1151" s="4">
        <v>42.937553299999998</v>
      </c>
      <c r="E1151" s="4">
        <v>-81.217406800000006</v>
      </c>
      <c r="F1151" s="37" t="s">
        <v>5516</v>
      </c>
      <c r="G1151" s="30">
        <v>13</v>
      </c>
      <c r="J1151" s="33" t="s">
        <v>6858</v>
      </c>
      <c r="K1151" s="33" t="s">
        <v>6858</v>
      </c>
      <c r="M1151" s="33" t="e">
        <v>#N/A</v>
      </c>
      <c r="P1151" s="47">
        <v>711</v>
      </c>
      <c r="R1151" s="5" t="s">
        <v>8223</v>
      </c>
    </row>
    <row r="1152" spans="1:18" x14ac:dyDescent="0.25">
      <c r="A1152" s="1">
        <v>1252</v>
      </c>
      <c r="B1152" s="5" t="s">
        <v>1263</v>
      </c>
      <c r="C1152" s="3" t="s">
        <v>3472</v>
      </c>
      <c r="D1152" s="4">
        <v>42.9376301</v>
      </c>
      <c r="E1152" s="4">
        <v>-81.217446899999999</v>
      </c>
      <c r="F1152" s="37" t="s">
        <v>5517</v>
      </c>
      <c r="G1152" s="30">
        <v>13</v>
      </c>
      <c r="J1152" s="33" t="s">
        <v>6858</v>
      </c>
      <c r="K1152" s="33" t="s">
        <v>6858</v>
      </c>
      <c r="M1152" s="33" t="e">
        <v>#N/A</v>
      </c>
      <c r="P1152" s="47">
        <v>694</v>
      </c>
      <c r="R1152" s="5" t="s">
        <v>8224</v>
      </c>
    </row>
    <row r="1153" spans="1:18" x14ac:dyDescent="0.25">
      <c r="A1153" s="1">
        <v>1253</v>
      </c>
      <c r="B1153" s="5" t="s">
        <v>1264</v>
      </c>
      <c r="C1153" s="3" t="s">
        <v>3473</v>
      </c>
      <c r="D1153" s="4">
        <v>42.937771099999999</v>
      </c>
      <c r="E1153" s="4">
        <v>-81.214978099999996</v>
      </c>
      <c r="F1153" s="37" t="s">
        <v>5518</v>
      </c>
      <c r="G1153" s="30">
        <v>13</v>
      </c>
      <c r="J1153" s="33" t="s">
        <v>6858</v>
      </c>
      <c r="K1153" s="33" t="s">
        <v>6858</v>
      </c>
      <c r="M1153" s="33" t="e">
        <v>#N/A</v>
      </c>
      <c r="P1153" s="47">
        <v>693</v>
      </c>
      <c r="R1153" s="5" t="s">
        <v>8225</v>
      </c>
    </row>
    <row r="1154" spans="1:18" x14ac:dyDescent="0.25">
      <c r="A1154" s="1">
        <v>1255</v>
      </c>
      <c r="B1154" s="5" t="s">
        <v>1265</v>
      </c>
      <c r="C1154" s="3" t="s">
        <v>3474</v>
      </c>
      <c r="D1154" s="4">
        <v>42.9390152</v>
      </c>
      <c r="E1154" s="4">
        <v>-81.210950400000002</v>
      </c>
      <c r="F1154" s="37" t="s">
        <v>5519</v>
      </c>
      <c r="G1154" s="30">
        <v>13</v>
      </c>
      <c r="J1154" s="33" t="s">
        <v>6858</v>
      </c>
      <c r="K1154" s="33" t="s">
        <v>6858</v>
      </c>
      <c r="M1154" s="33" t="e">
        <v>#N/A</v>
      </c>
      <c r="P1154" s="47">
        <v>1144</v>
      </c>
      <c r="R1154" s="5" t="s">
        <v>8226</v>
      </c>
    </row>
    <row r="1155" spans="1:18" x14ac:dyDescent="0.25">
      <c r="A1155" s="1">
        <v>1256</v>
      </c>
      <c r="B1155" s="5" t="s">
        <v>1266</v>
      </c>
      <c r="C1155" s="3" t="s">
        <v>3475</v>
      </c>
      <c r="D1155" s="4">
        <v>42.938116800000003</v>
      </c>
      <c r="E1155" s="4">
        <v>-81.212643400000005</v>
      </c>
      <c r="F1155" s="37" t="s">
        <v>5520</v>
      </c>
      <c r="G1155" s="30">
        <v>13</v>
      </c>
      <c r="J1155" s="33" t="s">
        <v>6858</v>
      </c>
      <c r="K1155" s="33" t="s">
        <v>6858</v>
      </c>
      <c r="M1155" s="33" t="e">
        <v>#N/A</v>
      </c>
      <c r="P1155" s="47">
        <v>692</v>
      </c>
      <c r="R1155" s="5" t="s">
        <v>8227</v>
      </c>
    </row>
    <row r="1156" spans="1:18" x14ac:dyDescent="0.25">
      <c r="A1156" s="1">
        <v>1254</v>
      </c>
      <c r="B1156" s="5" t="s">
        <v>1267</v>
      </c>
      <c r="C1156" s="3" t="s">
        <v>3476</v>
      </c>
      <c r="D1156" s="4">
        <v>42.937962400000004</v>
      </c>
      <c r="E1156" s="4">
        <v>-81.212984300000002</v>
      </c>
      <c r="F1156" s="37" t="s">
        <v>5521</v>
      </c>
      <c r="G1156" s="30">
        <v>13</v>
      </c>
      <c r="J1156" s="33" t="s">
        <v>6858</v>
      </c>
      <c r="K1156" s="33" t="s">
        <v>6858</v>
      </c>
      <c r="M1156" s="33" t="e">
        <v>#N/A</v>
      </c>
      <c r="P1156" s="47">
        <v>713</v>
      </c>
      <c r="R1156" s="5" t="s">
        <v>8228</v>
      </c>
    </row>
    <row r="1157" spans="1:18" x14ac:dyDescent="0.25">
      <c r="A1157" s="1">
        <v>1257</v>
      </c>
      <c r="B1157" s="5" t="s">
        <v>1268</v>
      </c>
      <c r="C1157" s="3" t="s">
        <v>3477</v>
      </c>
      <c r="D1157" s="4">
        <v>42.937637100000003</v>
      </c>
      <c r="E1157" s="4">
        <v>-81.215596599999998</v>
      </c>
      <c r="F1157" s="37" t="s">
        <v>5522</v>
      </c>
      <c r="G1157" s="30">
        <v>13</v>
      </c>
      <c r="J1157" s="33" t="s">
        <v>6858</v>
      </c>
      <c r="K1157" s="33" t="s">
        <v>6858</v>
      </c>
      <c r="M1157" s="33" t="e">
        <v>#N/A</v>
      </c>
      <c r="P1157" s="47">
        <v>712</v>
      </c>
      <c r="R1157" s="5" t="s">
        <v>8229</v>
      </c>
    </row>
    <row r="1158" spans="1:18" x14ac:dyDescent="0.25">
      <c r="A1158" s="1">
        <v>1258</v>
      </c>
      <c r="B1158" s="5" t="s">
        <v>1269</v>
      </c>
      <c r="C1158" s="3" t="s">
        <v>3478</v>
      </c>
      <c r="D1158" s="4">
        <v>42.938591099999996</v>
      </c>
      <c r="E1158" s="4">
        <v>-81.206426199999996</v>
      </c>
      <c r="F1158" s="37" t="s">
        <v>5523</v>
      </c>
      <c r="G1158" s="30">
        <v>13</v>
      </c>
      <c r="J1158" s="33" t="s">
        <v>6858</v>
      </c>
      <c r="K1158" s="33" t="s">
        <v>6858</v>
      </c>
      <c r="M1158" s="33" t="e">
        <v>#N/A</v>
      </c>
      <c r="P1158" s="47">
        <v>715</v>
      </c>
      <c r="R1158" s="5" t="s">
        <v>8230</v>
      </c>
    </row>
    <row r="1159" spans="1:18" x14ac:dyDescent="0.25">
      <c r="A1159" s="1">
        <v>1259</v>
      </c>
      <c r="B1159" s="5" t="s">
        <v>1270</v>
      </c>
      <c r="C1159" s="3" t="s">
        <v>3479</v>
      </c>
      <c r="D1159" s="4">
        <v>42.938268999999998</v>
      </c>
      <c r="E1159" s="4">
        <v>-81.206641000000005</v>
      </c>
      <c r="F1159" s="37" t="s">
        <v>5524</v>
      </c>
      <c r="G1159" s="30">
        <v>13</v>
      </c>
      <c r="J1159" s="33" t="s">
        <v>6858</v>
      </c>
      <c r="K1159" s="33" t="s">
        <v>6858</v>
      </c>
      <c r="M1159" s="33" t="e">
        <v>#N/A</v>
      </c>
      <c r="P1159" s="47">
        <v>691</v>
      </c>
      <c r="R1159" s="5" t="s">
        <v>8231</v>
      </c>
    </row>
    <row r="1160" spans="1:18" x14ac:dyDescent="0.25">
      <c r="A1160" s="1">
        <v>1260</v>
      </c>
      <c r="B1160" s="5" t="s">
        <v>1271</v>
      </c>
      <c r="C1160" s="3" t="s">
        <v>3480</v>
      </c>
      <c r="D1160" s="4">
        <v>42.999920199999998</v>
      </c>
      <c r="E1160" s="4">
        <v>-81.237830900000006</v>
      </c>
      <c r="F1160" s="37" t="s">
        <v>5525</v>
      </c>
      <c r="G1160" s="30" t="s">
        <v>6384</v>
      </c>
      <c r="J1160" s="33" t="s">
        <v>6483</v>
      </c>
      <c r="K1160" s="33" t="s">
        <v>6681</v>
      </c>
      <c r="M1160" s="33" t="e">
        <v>#N/A</v>
      </c>
      <c r="P1160" s="47">
        <v>82</v>
      </c>
      <c r="R1160" s="5" t="s">
        <v>8232</v>
      </c>
    </row>
    <row r="1161" spans="1:18" x14ac:dyDescent="0.25">
      <c r="A1161" s="1">
        <v>1261</v>
      </c>
      <c r="B1161" s="5" t="s">
        <v>1272</v>
      </c>
      <c r="C1161" s="3" t="s">
        <v>3481</v>
      </c>
      <c r="D1161" s="4">
        <v>43.000109399999999</v>
      </c>
      <c r="E1161" s="4">
        <v>-81.237836799999997</v>
      </c>
      <c r="F1161" s="37" t="s">
        <v>5526</v>
      </c>
      <c r="G1161" s="30" t="s">
        <v>6384</v>
      </c>
      <c r="J1161" s="33" t="s">
        <v>6483</v>
      </c>
      <c r="K1161" s="33" t="s">
        <v>6682</v>
      </c>
      <c r="M1161" s="33" t="e">
        <v>#N/A</v>
      </c>
      <c r="P1161" s="47">
        <v>63</v>
      </c>
      <c r="R1161" s="5" t="s">
        <v>8233</v>
      </c>
    </row>
    <row r="1162" spans="1:18" x14ac:dyDescent="0.25">
      <c r="A1162" s="1">
        <v>1263</v>
      </c>
      <c r="B1162" s="5" t="s">
        <v>1273</v>
      </c>
      <c r="C1162" s="3" t="s">
        <v>3482</v>
      </c>
      <c r="D1162" s="4">
        <v>42.987116</v>
      </c>
      <c r="E1162" s="4">
        <v>-81.281373599999995</v>
      </c>
      <c r="F1162" s="37" t="s">
        <v>5527</v>
      </c>
      <c r="G1162" s="30" t="s">
        <v>6385</v>
      </c>
      <c r="J1162" s="33" t="s">
        <v>6858</v>
      </c>
      <c r="K1162" s="33" t="s">
        <v>6858</v>
      </c>
      <c r="M1162" s="33" t="e">
        <v>#N/A</v>
      </c>
      <c r="P1162" s="47">
        <v>951</v>
      </c>
      <c r="R1162" s="5" t="s">
        <v>8234</v>
      </c>
    </row>
    <row r="1163" spans="1:18" x14ac:dyDescent="0.25">
      <c r="A1163" s="1">
        <v>1264</v>
      </c>
      <c r="B1163" s="5" t="s">
        <v>1274</v>
      </c>
      <c r="C1163" s="3" t="s">
        <v>3483</v>
      </c>
      <c r="D1163" s="4">
        <v>42.986398100000002</v>
      </c>
      <c r="E1163" s="4">
        <v>-81.2841478</v>
      </c>
      <c r="F1163" s="37" t="s">
        <v>5528</v>
      </c>
      <c r="G1163" s="30" t="s">
        <v>6385</v>
      </c>
      <c r="J1163" s="33" t="s">
        <v>6858</v>
      </c>
      <c r="K1163" s="33" t="s">
        <v>6858</v>
      </c>
      <c r="M1163" s="33" t="e">
        <v>#N/A</v>
      </c>
      <c r="P1163" s="47">
        <v>905</v>
      </c>
      <c r="R1163" s="5" t="s">
        <v>8235</v>
      </c>
    </row>
    <row r="1164" spans="1:18" x14ac:dyDescent="0.25">
      <c r="A1164" s="1">
        <v>1265</v>
      </c>
      <c r="B1164" s="5" t="s">
        <v>1275</v>
      </c>
      <c r="C1164" s="3" t="s">
        <v>3484</v>
      </c>
      <c r="D1164" s="4">
        <v>42.987330800000002</v>
      </c>
      <c r="E1164" s="4">
        <v>-81.280985599999994</v>
      </c>
      <c r="F1164" s="37" t="s">
        <v>5529</v>
      </c>
      <c r="G1164" s="30" t="s">
        <v>6385</v>
      </c>
      <c r="J1164" s="33" t="s">
        <v>6858</v>
      </c>
      <c r="K1164" s="33" t="s">
        <v>6858</v>
      </c>
      <c r="M1164" s="33" t="e">
        <v>#N/A</v>
      </c>
      <c r="P1164" s="47">
        <v>904</v>
      </c>
      <c r="R1164" s="5" t="s">
        <v>8236</v>
      </c>
    </row>
    <row r="1165" spans="1:18" ht="29.25" x14ac:dyDescent="0.25">
      <c r="A1165" s="1">
        <v>1266</v>
      </c>
      <c r="B1165" s="5" t="s">
        <v>1276</v>
      </c>
      <c r="C1165" s="3" t="s">
        <v>3485</v>
      </c>
      <c r="D1165" s="4">
        <v>42.989830900000001</v>
      </c>
      <c r="E1165" s="4">
        <v>-81.272053299999996</v>
      </c>
      <c r="F1165" s="37" t="s">
        <v>5530</v>
      </c>
      <c r="G1165" s="30" t="s">
        <v>6354</v>
      </c>
      <c r="J1165" s="33" t="s">
        <v>6858</v>
      </c>
      <c r="K1165" s="33" t="s">
        <v>6858</v>
      </c>
      <c r="M1165" s="33" t="e">
        <v>#N/A</v>
      </c>
      <c r="P1165" s="47">
        <v>954</v>
      </c>
      <c r="R1165" s="5" t="s">
        <v>8237</v>
      </c>
    </row>
    <row r="1166" spans="1:18" ht="29.25" x14ac:dyDescent="0.25">
      <c r="A1166" s="1">
        <v>1267</v>
      </c>
      <c r="B1166" s="5" t="s">
        <v>1277</v>
      </c>
      <c r="C1166" s="3" t="s">
        <v>3486</v>
      </c>
      <c r="D1166" s="4">
        <v>42.9897293</v>
      </c>
      <c r="E1166" s="4">
        <v>-81.272972300000006</v>
      </c>
      <c r="F1166" s="37" t="s">
        <v>5531</v>
      </c>
      <c r="G1166" s="30">
        <v>17</v>
      </c>
      <c r="J1166" s="33" t="s">
        <v>6858</v>
      </c>
      <c r="K1166" s="33" t="s">
        <v>6858</v>
      </c>
      <c r="M1166" s="33" t="e">
        <v>#N/A</v>
      </c>
      <c r="P1166" s="47">
        <v>902</v>
      </c>
      <c r="R1166" s="5" t="s">
        <v>8238</v>
      </c>
    </row>
    <row r="1167" spans="1:18" x14ac:dyDescent="0.25">
      <c r="A1167" s="1">
        <v>1268</v>
      </c>
      <c r="B1167" s="5" t="s">
        <v>1278</v>
      </c>
      <c r="C1167" s="3" t="s">
        <v>3487</v>
      </c>
      <c r="D1167" s="4">
        <v>42.982657099999997</v>
      </c>
      <c r="E1167" s="4">
        <v>-81.296315800000002</v>
      </c>
      <c r="F1167" s="37" t="s">
        <v>5532</v>
      </c>
      <c r="G1167" s="30">
        <v>17</v>
      </c>
      <c r="J1167" s="33" t="s">
        <v>6484</v>
      </c>
      <c r="K1167" s="33" t="s">
        <v>6683</v>
      </c>
      <c r="M1167" s="33" t="s">
        <v>6917</v>
      </c>
      <c r="P1167" s="47">
        <v>949</v>
      </c>
      <c r="R1167" s="5" t="s">
        <v>8239</v>
      </c>
    </row>
    <row r="1168" spans="1:18" x14ac:dyDescent="0.25">
      <c r="A1168" s="1">
        <v>1269</v>
      </c>
      <c r="B1168" s="5" t="s">
        <v>1279</v>
      </c>
      <c r="C1168" s="3" t="s">
        <v>3488</v>
      </c>
      <c r="D1168" s="4">
        <v>42.983136799999997</v>
      </c>
      <c r="E1168" s="4">
        <v>-81.295366999999999</v>
      </c>
      <c r="F1168" s="37" t="s">
        <v>5533</v>
      </c>
      <c r="G1168" s="30">
        <v>17</v>
      </c>
      <c r="J1168" s="33" t="s">
        <v>6858</v>
      </c>
      <c r="K1168" s="33" t="s">
        <v>6858</v>
      </c>
      <c r="M1168" s="33" t="e">
        <v>#N/A</v>
      </c>
      <c r="P1168" s="47">
        <v>906</v>
      </c>
      <c r="R1168" s="5" t="s">
        <v>8240</v>
      </c>
    </row>
    <row r="1169" spans="1:18" x14ac:dyDescent="0.25">
      <c r="A1169" s="1">
        <v>1270</v>
      </c>
      <c r="B1169" s="5" t="s">
        <v>1281</v>
      </c>
      <c r="C1169" s="3" t="s">
        <v>3490</v>
      </c>
      <c r="D1169" s="4">
        <v>42.988137100000003</v>
      </c>
      <c r="E1169" s="4">
        <v>-81.277858100000003</v>
      </c>
      <c r="F1169" s="37" t="s">
        <v>5535</v>
      </c>
      <c r="G1169" s="30" t="s">
        <v>6327</v>
      </c>
      <c r="J1169" s="33" t="s">
        <v>6480</v>
      </c>
      <c r="K1169" s="33" t="s">
        <v>6685</v>
      </c>
      <c r="M1169" s="33" t="s">
        <v>6918</v>
      </c>
      <c r="P1169" s="47">
        <v>952</v>
      </c>
      <c r="R1169" s="5" t="s">
        <v>8241</v>
      </c>
    </row>
    <row r="1170" spans="1:18" x14ac:dyDescent="0.25">
      <c r="A1170" s="1">
        <v>1272</v>
      </c>
      <c r="B1170" s="5" t="s">
        <v>1280</v>
      </c>
      <c r="C1170" s="3" t="s">
        <v>3489</v>
      </c>
      <c r="D1170" s="4">
        <v>42.988554600000001</v>
      </c>
      <c r="E1170" s="4">
        <v>-81.276434100000003</v>
      </c>
      <c r="F1170" s="37" t="s">
        <v>5534</v>
      </c>
      <c r="G1170" s="30">
        <v>17</v>
      </c>
      <c r="J1170" s="33" t="s">
        <v>6484</v>
      </c>
      <c r="K1170" s="33" t="s">
        <v>6684</v>
      </c>
      <c r="M1170" s="33" t="e">
        <v>#N/A</v>
      </c>
      <c r="P1170" s="47">
        <v>953</v>
      </c>
      <c r="R1170" s="5" t="s">
        <v>8242</v>
      </c>
    </row>
    <row r="1171" spans="1:18" x14ac:dyDescent="0.25">
      <c r="A1171" s="1">
        <v>1271</v>
      </c>
      <c r="B1171" s="5" t="s">
        <v>1282</v>
      </c>
      <c r="C1171" s="3" t="s">
        <v>3491</v>
      </c>
      <c r="D1171" s="4">
        <v>42.988905799999998</v>
      </c>
      <c r="E1171" s="4">
        <v>-81.275676599999997</v>
      </c>
      <c r="F1171" s="37" t="s">
        <v>5536</v>
      </c>
      <c r="G1171" s="30">
        <v>17</v>
      </c>
      <c r="J1171" s="33" t="s">
        <v>6484</v>
      </c>
      <c r="K1171" s="33" t="s">
        <v>6686</v>
      </c>
      <c r="M1171" s="33" t="e">
        <v>#N/A</v>
      </c>
      <c r="P1171" s="47">
        <v>903</v>
      </c>
      <c r="R1171" s="5" t="s">
        <v>8243</v>
      </c>
    </row>
    <row r="1172" spans="1:18" x14ac:dyDescent="0.25">
      <c r="A1172" s="1">
        <v>1273</v>
      </c>
      <c r="B1172" s="5" t="s">
        <v>1283</v>
      </c>
      <c r="C1172" s="3" t="s">
        <v>3492</v>
      </c>
      <c r="D1172" s="4">
        <v>43.016547000000003</v>
      </c>
      <c r="E1172" s="4">
        <v>-81.180449400000001</v>
      </c>
      <c r="F1172" s="37" t="s">
        <v>5537</v>
      </c>
      <c r="G1172" s="30">
        <v>36</v>
      </c>
      <c r="J1172" s="33" t="s">
        <v>6858</v>
      </c>
      <c r="K1172" s="33" t="s">
        <v>6858</v>
      </c>
      <c r="M1172" s="33" t="e">
        <v>#N/A</v>
      </c>
      <c r="P1172" s="47">
        <v>2046</v>
      </c>
      <c r="R1172" s="5" t="s">
        <v>8244</v>
      </c>
    </row>
    <row r="1173" spans="1:18" x14ac:dyDescent="0.25">
      <c r="A1173" s="1">
        <v>1275</v>
      </c>
      <c r="B1173" s="5" t="s">
        <v>1284</v>
      </c>
      <c r="C1173" s="3" t="s">
        <v>3493</v>
      </c>
      <c r="D1173" s="4">
        <v>43.0176211</v>
      </c>
      <c r="E1173" s="4">
        <v>-81.176623599999999</v>
      </c>
      <c r="F1173" s="37" t="s">
        <v>5538</v>
      </c>
      <c r="G1173" s="30">
        <v>36</v>
      </c>
      <c r="J1173" s="33" t="s">
        <v>6858</v>
      </c>
      <c r="K1173" s="33" t="s">
        <v>6858</v>
      </c>
      <c r="M1173" s="33" t="e">
        <v>#N/A</v>
      </c>
      <c r="P1173" s="47">
        <v>2048</v>
      </c>
      <c r="R1173" s="5" t="s">
        <v>8245</v>
      </c>
    </row>
    <row r="1174" spans="1:18" x14ac:dyDescent="0.25">
      <c r="A1174" s="1">
        <v>1277</v>
      </c>
      <c r="B1174" s="5" t="s">
        <v>1288</v>
      </c>
      <c r="C1174" s="3" t="s">
        <v>3497</v>
      </c>
      <c r="D1174" s="4">
        <v>43.015335299999997</v>
      </c>
      <c r="E1174" s="4">
        <v>-81.185151599999998</v>
      </c>
      <c r="F1174" s="37" t="s">
        <v>5542</v>
      </c>
      <c r="G1174" s="30">
        <v>36</v>
      </c>
      <c r="J1174" s="33" t="s">
        <v>6858</v>
      </c>
      <c r="K1174" s="33" t="s">
        <v>6858</v>
      </c>
      <c r="M1174" s="33" t="e">
        <v>#N/A</v>
      </c>
      <c r="P1174" s="47">
        <v>2051</v>
      </c>
      <c r="R1174" s="5" t="s">
        <v>8246</v>
      </c>
    </row>
    <row r="1175" spans="1:18" x14ac:dyDescent="0.25">
      <c r="A1175" s="1">
        <v>1274</v>
      </c>
      <c r="B1175" s="5" t="s">
        <v>1286</v>
      </c>
      <c r="C1175" s="3" t="s">
        <v>3495</v>
      </c>
      <c r="D1175" s="4">
        <v>43.017690000000002</v>
      </c>
      <c r="E1175" s="4">
        <v>-81.176831399999998</v>
      </c>
      <c r="F1175" s="37" t="s">
        <v>5540</v>
      </c>
      <c r="G1175" s="30">
        <v>36</v>
      </c>
      <c r="J1175" s="33" t="s">
        <v>6858</v>
      </c>
      <c r="K1175" s="33" t="s">
        <v>6858</v>
      </c>
      <c r="M1175" s="33" t="e">
        <v>#N/A</v>
      </c>
      <c r="P1175" s="47">
        <v>2047</v>
      </c>
      <c r="R1175" s="5" t="s">
        <v>8247</v>
      </c>
    </row>
    <row r="1176" spans="1:18" x14ac:dyDescent="0.25">
      <c r="A1176" s="1">
        <v>2257</v>
      </c>
      <c r="B1176" s="5" t="s">
        <v>1287</v>
      </c>
      <c r="C1176" s="3" t="s">
        <v>3496</v>
      </c>
      <c r="D1176" s="4">
        <v>43.016713799999998</v>
      </c>
      <c r="E1176" s="4">
        <v>-81.180353100000005</v>
      </c>
      <c r="F1176" s="37" t="s">
        <v>5541</v>
      </c>
      <c r="G1176" s="30">
        <v>36</v>
      </c>
      <c r="J1176" s="33" t="s">
        <v>6858</v>
      </c>
      <c r="K1176" s="33" t="s">
        <v>6858</v>
      </c>
      <c r="M1176" s="33" t="e">
        <v>#N/A</v>
      </c>
      <c r="P1176" s="47">
        <v>2049</v>
      </c>
      <c r="R1176" s="5" t="s">
        <v>8248</v>
      </c>
    </row>
    <row r="1177" spans="1:18" x14ac:dyDescent="0.25">
      <c r="A1177" s="1">
        <v>1276</v>
      </c>
      <c r="B1177" s="5" t="s">
        <v>1285</v>
      </c>
      <c r="C1177" s="3" t="s">
        <v>3494</v>
      </c>
      <c r="D1177" s="4">
        <v>43.015147300000002</v>
      </c>
      <c r="E1177" s="4">
        <v>-81.185342300000002</v>
      </c>
      <c r="F1177" s="37" t="s">
        <v>5539</v>
      </c>
      <c r="G1177" s="30">
        <v>36</v>
      </c>
      <c r="J1177" s="33" t="s">
        <v>6858</v>
      </c>
      <c r="K1177" s="33" t="s">
        <v>6858</v>
      </c>
      <c r="M1177" s="33" t="e">
        <v>#N/A</v>
      </c>
      <c r="P1177" s="47">
        <v>2050</v>
      </c>
      <c r="R1177" s="5" t="s">
        <v>8249</v>
      </c>
    </row>
    <row r="1178" spans="1:18" x14ac:dyDescent="0.25">
      <c r="A1178" s="1">
        <v>1278</v>
      </c>
      <c r="B1178" s="5" t="s">
        <v>1289</v>
      </c>
      <c r="C1178" s="3" t="s">
        <v>3498</v>
      </c>
      <c r="D1178" s="4">
        <v>43.006136499999997</v>
      </c>
      <c r="E1178" s="4">
        <v>-81.216627599999995</v>
      </c>
      <c r="F1178" s="37" t="s">
        <v>5543</v>
      </c>
      <c r="G1178" s="30" t="s">
        <v>6386</v>
      </c>
      <c r="J1178" s="33" t="s">
        <v>6858</v>
      </c>
      <c r="K1178" s="33" t="s">
        <v>6858</v>
      </c>
      <c r="M1178" s="33" t="e">
        <v>#N/A</v>
      </c>
      <c r="P1178" s="47">
        <v>2052</v>
      </c>
      <c r="R1178" s="5" t="s">
        <v>8250</v>
      </c>
    </row>
    <row r="1179" spans="1:18" x14ac:dyDescent="0.25">
      <c r="A1179" s="1">
        <v>1279</v>
      </c>
      <c r="B1179" s="5" t="s">
        <v>1290</v>
      </c>
      <c r="C1179" s="3" t="s">
        <v>3499</v>
      </c>
      <c r="D1179" s="4">
        <v>43.006155900000003</v>
      </c>
      <c r="E1179" s="4">
        <v>-81.216871100000006</v>
      </c>
      <c r="F1179" s="37" t="s">
        <v>5544</v>
      </c>
      <c r="G1179" s="30" t="s">
        <v>6386</v>
      </c>
      <c r="J1179" s="33" t="s">
        <v>6858</v>
      </c>
      <c r="K1179" s="33" t="s">
        <v>6858</v>
      </c>
      <c r="M1179" s="33" t="e">
        <v>#N/A</v>
      </c>
      <c r="P1179" s="47">
        <v>883</v>
      </c>
      <c r="R1179" s="5" t="s">
        <v>8251</v>
      </c>
    </row>
    <row r="1180" spans="1:18" x14ac:dyDescent="0.25">
      <c r="A1180" s="1">
        <v>1280</v>
      </c>
      <c r="B1180" s="5" t="s">
        <v>1291</v>
      </c>
      <c r="C1180" s="3" t="s">
        <v>3500</v>
      </c>
      <c r="D1180" s="4">
        <v>42.997644100000002</v>
      </c>
      <c r="E1180" s="4">
        <v>-81.245728099999994</v>
      </c>
      <c r="F1180" s="37" t="s">
        <v>5545</v>
      </c>
      <c r="G1180" s="30" t="s">
        <v>6386</v>
      </c>
      <c r="J1180" s="33" t="s">
        <v>6484</v>
      </c>
      <c r="K1180" s="33" t="s">
        <v>6687</v>
      </c>
      <c r="M1180" s="33" t="e">
        <v>#N/A</v>
      </c>
      <c r="P1180" s="47">
        <v>824</v>
      </c>
      <c r="R1180" s="5" t="s">
        <v>8252</v>
      </c>
    </row>
    <row r="1181" spans="1:18" x14ac:dyDescent="0.25">
      <c r="A1181" s="1">
        <v>1281</v>
      </c>
      <c r="B1181" s="5" t="s">
        <v>1292</v>
      </c>
      <c r="C1181" s="3" t="s">
        <v>3501</v>
      </c>
      <c r="D1181" s="4">
        <v>42.997885699999998</v>
      </c>
      <c r="E1181" s="4">
        <v>-81.2453383</v>
      </c>
      <c r="F1181" s="37" t="s">
        <v>5546</v>
      </c>
      <c r="G1181" s="30" t="s">
        <v>6386</v>
      </c>
      <c r="J1181" s="33" t="s">
        <v>6858</v>
      </c>
      <c r="K1181" s="33" t="s">
        <v>6858</v>
      </c>
      <c r="M1181" s="33" t="e">
        <v>#N/A</v>
      </c>
      <c r="P1181" s="47">
        <v>893</v>
      </c>
      <c r="R1181" s="5" t="s">
        <v>8253</v>
      </c>
    </row>
    <row r="1182" spans="1:18" x14ac:dyDescent="0.25">
      <c r="A1182" s="1">
        <v>1285</v>
      </c>
      <c r="B1182" s="5" t="s">
        <v>1293</v>
      </c>
      <c r="C1182" s="3" t="s">
        <v>3502</v>
      </c>
      <c r="D1182" s="4">
        <v>43.000832699999997</v>
      </c>
      <c r="E1182" s="4">
        <v>-81.234811399999998</v>
      </c>
      <c r="F1182" s="37" t="s">
        <v>5547</v>
      </c>
      <c r="G1182" s="30" t="s">
        <v>6386</v>
      </c>
      <c r="J1182" s="33" t="s">
        <v>6858</v>
      </c>
      <c r="K1182" s="33" t="s">
        <v>6858</v>
      </c>
      <c r="M1182" s="33" t="e">
        <v>#N/A</v>
      </c>
      <c r="P1182" s="47">
        <v>827</v>
      </c>
      <c r="R1182" s="5" t="s">
        <v>8254</v>
      </c>
    </row>
    <row r="1183" spans="1:18" x14ac:dyDescent="0.25">
      <c r="A1183" s="1">
        <v>1286</v>
      </c>
      <c r="B1183" s="5" t="s">
        <v>1294</v>
      </c>
      <c r="C1183" s="3" t="s">
        <v>3503</v>
      </c>
      <c r="D1183" s="4">
        <v>43.001039900000002</v>
      </c>
      <c r="E1183" s="4">
        <v>-81.234327500000006</v>
      </c>
      <c r="F1183" s="37" t="s">
        <v>5548</v>
      </c>
      <c r="G1183" s="30" t="s">
        <v>6386</v>
      </c>
      <c r="J1183" s="33" t="s">
        <v>6858</v>
      </c>
      <c r="K1183" s="33" t="s">
        <v>6858</v>
      </c>
      <c r="M1183" s="33" t="e">
        <v>#N/A</v>
      </c>
      <c r="P1183" s="47">
        <v>890</v>
      </c>
      <c r="R1183" s="5" t="s">
        <v>8255</v>
      </c>
    </row>
    <row r="1184" spans="1:18" x14ac:dyDescent="0.25">
      <c r="A1184" s="1">
        <v>1287</v>
      </c>
      <c r="B1184" s="5" t="s">
        <v>1295</v>
      </c>
      <c r="C1184" s="3" t="s">
        <v>3504</v>
      </c>
      <c r="D1184" s="4">
        <v>43.001598799999996</v>
      </c>
      <c r="E1184" s="4">
        <v>-81.232100200000005</v>
      </c>
      <c r="F1184" s="37" t="s">
        <v>5549</v>
      </c>
      <c r="G1184" s="30" t="s">
        <v>6386</v>
      </c>
      <c r="J1184" s="33" t="s">
        <v>6858</v>
      </c>
      <c r="K1184" s="33" t="s">
        <v>6858</v>
      </c>
      <c r="M1184" s="33" t="e">
        <v>#N/A</v>
      </c>
      <c r="P1184" s="47">
        <v>828</v>
      </c>
      <c r="R1184" s="5" t="s">
        <v>8256</v>
      </c>
    </row>
    <row r="1185" spans="1:18" x14ac:dyDescent="0.25">
      <c r="A1185" s="1">
        <v>1288</v>
      </c>
      <c r="B1185" s="5" t="s">
        <v>1296</v>
      </c>
      <c r="C1185" s="3" t="s">
        <v>3505</v>
      </c>
      <c r="D1185" s="4">
        <v>43.001825400000001</v>
      </c>
      <c r="E1185" s="4">
        <v>-81.231662099999994</v>
      </c>
      <c r="F1185" s="37" t="s">
        <v>5550</v>
      </c>
      <c r="G1185" s="30" t="s">
        <v>6386</v>
      </c>
      <c r="J1185" s="33" t="s">
        <v>6858</v>
      </c>
      <c r="K1185" s="33" t="s">
        <v>6858</v>
      </c>
      <c r="M1185" s="33" t="e">
        <v>#N/A</v>
      </c>
      <c r="P1185" s="47">
        <v>889</v>
      </c>
      <c r="R1185" s="5" t="s">
        <v>8257</v>
      </c>
    </row>
    <row r="1186" spans="1:18" x14ac:dyDescent="0.25">
      <c r="A1186" s="1">
        <v>1289</v>
      </c>
      <c r="B1186" s="5" t="s">
        <v>1297</v>
      </c>
      <c r="C1186" s="3" t="s">
        <v>3506</v>
      </c>
      <c r="D1186" s="4">
        <v>43.006963800000001</v>
      </c>
      <c r="E1186" s="4">
        <v>-81.213767500000003</v>
      </c>
      <c r="F1186" s="37" t="s">
        <v>5551</v>
      </c>
      <c r="G1186" s="30" t="s">
        <v>6386</v>
      </c>
      <c r="J1186" s="33" t="s">
        <v>6858</v>
      </c>
      <c r="K1186" s="33" t="s">
        <v>6858</v>
      </c>
      <c r="M1186" s="33" t="e">
        <v>#N/A</v>
      </c>
      <c r="P1186" s="47">
        <v>835</v>
      </c>
      <c r="R1186" s="5" t="s">
        <v>8258</v>
      </c>
    </row>
    <row r="1187" spans="1:18" x14ac:dyDescent="0.25">
      <c r="A1187" s="1">
        <v>1344</v>
      </c>
      <c r="B1187" s="5" t="s">
        <v>1298</v>
      </c>
      <c r="C1187" s="3" t="s">
        <v>3507</v>
      </c>
      <c r="D1187" s="4">
        <v>43.012511099999998</v>
      </c>
      <c r="E1187" s="4">
        <v>-81.195051800000002</v>
      </c>
      <c r="F1187" s="37" t="s">
        <v>5552</v>
      </c>
      <c r="G1187" s="30" t="s">
        <v>6387</v>
      </c>
      <c r="J1187" s="33" t="s">
        <v>6858</v>
      </c>
      <c r="K1187" s="33" t="s">
        <v>6858</v>
      </c>
      <c r="M1187" s="33" t="e">
        <v>#N/A</v>
      </c>
      <c r="P1187" s="47">
        <v>489</v>
      </c>
      <c r="R1187" s="5" t="s">
        <v>8259</v>
      </c>
    </row>
    <row r="1188" spans="1:18" x14ac:dyDescent="0.25">
      <c r="A1188" s="1">
        <v>1290</v>
      </c>
      <c r="B1188" s="5" t="s">
        <v>1299</v>
      </c>
      <c r="C1188" s="3" t="s">
        <v>3508</v>
      </c>
      <c r="D1188" s="4">
        <v>42.991842300000002</v>
      </c>
      <c r="E1188" s="4">
        <v>-81.265630299999998</v>
      </c>
      <c r="F1188" s="37" t="s">
        <v>5553</v>
      </c>
      <c r="G1188" s="30" t="s">
        <v>6354</v>
      </c>
      <c r="J1188" s="33" t="s">
        <v>6858</v>
      </c>
      <c r="K1188" s="33" t="s">
        <v>6858</v>
      </c>
      <c r="M1188" s="78">
        <v>23140310</v>
      </c>
      <c r="P1188" s="47">
        <v>900</v>
      </c>
      <c r="R1188" s="5" t="s">
        <v>8260</v>
      </c>
    </row>
    <row r="1189" spans="1:18" x14ac:dyDescent="0.25">
      <c r="A1189" s="1">
        <v>1291</v>
      </c>
      <c r="B1189" s="5" t="s">
        <v>1300</v>
      </c>
      <c r="C1189" s="3" t="s">
        <v>3509</v>
      </c>
      <c r="D1189" s="4">
        <v>42.976311000000003</v>
      </c>
      <c r="E1189" s="4">
        <v>-81.318197299999994</v>
      </c>
      <c r="F1189" s="37" t="s">
        <v>5554</v>
      </c>
      <c r="G1189" s="30">
        <v>17</v>
      </c>
      <c r="J1189" s="33" t="s">
        <v>6480</v>
      </c>
      <c r="K1189" s="33" t="s">
        <v>6688</v>
      </c>
      <c r="M1189" s="33" t="s">
        <v>6919</v>
      </c>
      <c r="P1189" s="47">
        <v>944</v>
      </c>
      <c r="R1189" s="5" t="s">
        <v>8261</v>
      </c>
    </row>
    <row r="1190" spans="1:18" x14ac:dyDescent="0.25">
      <c r="A1190" s="1">
        <v>1292</v>
      </c>
      <c r="B1190" s="5" t="s">
        <v>1301</v>
      </c>
      <c r="C1190" s="3" t="s">
        <v>3510</v>
      </c>
      <c r="D1190" s="4">
        <v>42.9766063</v>
      </c>
      <c r="E1190" s="4">
        <v>-81.317730699999998</v>
      </c>
      <c r="F1190" s="37" t="s">
        <v>5555</v>
      </c>
      <c r="G1190" s="30">
        <v>17</v>
      </c>
      <c r="J1190" s="33" t="s">
        <v>6858</v>
      </c>
      <c r="K1190" s="33" t="s">
        <v>6858</v>
      </c>
      <c r="M1190" s="33" t="e">
        <v>#N/A</v>
      </c>
      <c r="P1190" s="47">
        <v>910</v>
      </c>
      <c r="R1190" s="5" t="s">
        <v>8262</v>
      </c>
    </row>
    <row r="1191" spans="1:18" x14ac:dyDescent="0.25">
      <c r="A1191" s="1">
        <v>1293</v>
      </c>
      <c r="B1191" s="5" t="s">
        <v>1303</v>
      </c>
      <c r="C1191" s="3" t="s">
        <v>3512</v>
      </c>
      <c r="D1191" s="4">
        <v>43.004968300000002</v>
      </c>
      <c r="E1191" s="4">
        <v>-81.220661800000002</v>
      </c>
      <c r="F1191" s="37" t="s">
        <v>5556</v>
      </c>
      <c r="G1191" s="30" t="s">
        <v>6386</v>
      </c>
      <c r="J1191" s="33" t="s">
        <v>6858</v>
      </c>
      <c r="K1191" s="33" t="s">
        <v>6858</v>
      </c>
      <c r="M1191" s="33" t="e">
        <v>#N/A</v>
      </c>
      <c r="P1191" s="47">
        <v>832</v>
      </c>
      <c r="R1191" s="5" t="s">
        <v>8263</v>
      </c>
    </row>
    <row r="1192" spans="1:18" x14ac:dyDescent="0.25">
      <c r="A1192" s="1">
        <v>1294</v>
      </c>
      <c r="B1192" s="5" t="s">
        <v>1304</v>
      </c>
      <c r="C1192" s="3" t="s">
        <v>3513</v>
      </c>
      <c r="D1192" s="4">
        <v>42.978410400000001</v>
      </c>
      <c r="E1192" s="4">
        <v>-81.310954600000002</v>
      </c>
      <c r="F1192" s="37" t="s">
        <v>5557</v>
      </c>
      <c r="G1192" s="30">
        <v>17</v>
      </c>
      <c r="J1192" s="33" t="s">
        <v>6858</v>
      </c>
      <c r="K1192" s="33" t="s">
        <v>6858</v>
      </c>
      <c r="M1192" s="33" t="s">
        <v>6920</v>
      </c>
      <c r="P1192" s="47">
        <v>946</v>
      </c>
      <c r="R1192" s="5" t="s">
        <v>8264</v>
      </c>
    </row>
    <row r="1193" spans="1:18" x14ac:dyDescent="0.25">
      <c r="A1193" s="1">
        <v>1295</v>
      </c>
      <c r="B1193" s="5" t="s">
        <v>1305</v>
      </c>
      <c r="C1193" s="3" t="s">
        <v>3514</v>
      </c>
      <c r="D1193" s="4">
        <v>42.9786365</v>
      </c>
      <c r="E1193" s="4">
        <v>-81.310730800000002</v>
      </c>
      <c r="F1193" s="37" t="s">
        <v>5558</v>
      </c>
      <c r="G1193" s="30">
        <v>17</v>
      </c>
      <c r="J1193" s="33" t="s">
        <v>6858</v>
      </c>
      <c r="K1193" s="33" t="s">
        <v>6858</v>
      </c>
      <c r="M1193" s="33" t="s">
        <v>6921</v>
      </c>
      <c r="P1193" s="47">
        <v>909</v>
      </c>
      <c r="R1193" s="5" t="s">
        <v>8265</v>
      </c>
    </row>
    <row r="1194" spans="1:18" x14ac:dyDescent="0.25">
      <c r="A1194" s="1">
        <v>1296</v>
      </c>
      <c r="B1194" s="5" t="s">
        <v>1306</v>
      </c>
      <c r="C1194" s="3" t="s">
        <v>3515</v>
      </c>
      <c r="D1194" s="4">
        <v>43.002591199999998</v>
      </c>
      <c r="E1194" s="4">
        <v>-81.228722599999998</v>
      </c>
      <c r="F1194" s="37" t="s">
        <v>5549</v>
      </c>
      <c r="G1194" s="30" t="s">
        <v>6384</v>
      </c>
      <c r="J1194" s="33" t="s">
        <v>6484</v>
      </c>
      <c r="K1194" s="33" t="s">
        <v>6689</v>
      </c>
      <c r="M1194" s="33" t="e">
        <v>#N/A</v>
      </c>
      <c r="P1194" s="47">
        <v>829</v>
      </c>
      <c r="R1194" s="5" t="s">
        <v>8266</v>
      </c>
    </row>
    <row r="1195" spans="1:18" x14ac:dyDescent="0.25">
      <c r="A1195" s="1">
        <v>1297</v>
      </c>
      <c r="B1195" s="5" t="s">
        <v>1307</v>
      </c>
      <c r="C1195" s="3" t="s">
        <v>3516</v>
      </c>
      <c r="D1195" s="4">
        <v>43.002898600000002</v>
      </c>
      <c r="E1195" s="4">
        <v>-81.228015099999993</v>
      </c>
      <c r="F1195" s="37" t="s">
        <v>5559</v>
      </c>
      <c r="G1195" s="30" t="s">
        <v>6384</v>
      </c>
      <c r="M1195" s="33" t="e">
        <v>#N/A</v>
      </c>
      <c r="P1195" s="47">
        <v>888</v>
      </c>
      <c r="R1195" s="5" t="s">
        <v>8267</v>
      </c>
    </row>
    <row r="1196" spans="1:18" x14ac:dyDescent="0.25">
      <c r="A1196" s="1">
        <v>1301</v>
      </c>
      <c r="B1196" s="5" t="s">
        <v>1310</v>
      </c>
      <c r="C1196" s="3" t="s">
        <v>3519</v>
      </c>
      <c r="D1196" s="4">
        <v>43.0194245</v>
      </c>
      <c r="E1196" s="4">
        <v>-81.170702500000004</v>
      </c>
      <c r="F1196" s="37" t="s">
        <v>5562</v>
      </c>
      <c r="G1196" s="30">
        <v>36</v>
      </c>
      <c r="J1196" s="33" t="s">
        <v>6858</v>
      </c>
      <c r="K1196" s="33" t="s">
        <v>6858</v>
      </c>
      <c r="M1196" s="33" t="e">
        <v>#N/A</v>
      </c>
      <c r="P1196" s="47">
        <v>2057</v>
      </c>
      <c r="R1196" s="5" t="s">
        <v>8268</v>
      </c>
    </row>
    <row r="1197" spans="1:18" ht="29.25" x14ac:dyDescent="0.25">
      <c r="A1197" s="1">
        <v>1302</v>
      </c>
      <c r="B1197" s="5" t="s">
        <v>1309</v>
      </c>
      <c r="C1197" s="3" t="s">
        <v>3518</v>
      </c>
      <c r="D1197" s="4">
        <v>43.019867900000001</v>
      </c>
      <c r="E1197" s="4">
        <v>-81.168719499999995</v>
      </c>
      <c r="F1197" s="37" t="s">
        <v>5561</v>
      </c>
      <c r="G1197" s="30">
        <v>36</v>
      </c>
      <c r="J1197" s="33" t="s">
        <v>6858</v>
      </c>
      <c r="K1197" s="33" t="s">
        <v>6858</v>
      </c>
      <c r="M1197" s="33" t="e">
        <v>#N/A</v>
      </c>
      <c r="P1197" s="47">
        <v>2056</v>
      </c>
      <c r="R1197" s="5" t="s">
        <v>8269</v>
      </c>
    </row>
    <row r="1198" spans="1:18" x14ac:dyDescent="0.25">
      <c r="A1198" s="1">
        <v>1300</v>
      </c>
      <c r="B1198" s="5" t="s">
        <v>1308</v>
      </c>
      <c r="C1198" s="3" t="s">
        <v>3517</v>
      </c>
      <c r="D1198" s="4">
        <v>43.018880099999997</v>
      </c>
      <c r="E1198" s="4">
        <v>-81.1722058</v>
      </c>
      <c r="F1198" s="37" t="s">
        <v>5560</v>
      </c>
      <c r="G1198" s="30">
        <v>36</v>
      </c>
      <c r="J1198" s="33" t="s">
        <v>6858</v>
      </c>
      <c r="K1198" s="33" t="s">
        <v>6858</v>
      </c>
      <c r="M1198" s="33" t="s">
        <v>6922</v>
      </c>
      <c r="P1198" s="47">
        <v>2058</v>
      </c>
      <c r="R1198" s="5" t="s">
        <v>8270</v>
      </c>
    </row>
    <row r="1199" spans="1:18" x14ac:dyDescent="0.25">
      <c r="A1199" s="1">
        <v>1303</v>
      </c>
      <c r="B1199" s="5" t="s">
        <v>1311</v>
      </c>
      <c r="C1199" s="3" t="s">
        <v>3520</v>
      </c>
      <c r="D1199" s="4">
        <v>42.992617000000003</v>
      </c>
      <c r="E1199" s="4">
        <v>-81.262911099999997</v>
      </c>
      <c r="F1199" s="37" t="s">
        <v>5563</v>
      </c>
      <c r="G1199" s="30">
        <v>17</v>
      </c>
      <c r="J1199" s="33" t="s">
        <v>6858</v>
      </c>
      <c r="K1199" s="33" t="s">
        <v>6858</v>
      </c>
      <c r="M1199" s="33" t="s">
        <v>6923</v>
      </c>
      <c r="P1199" s="47">
        <v>898</v>
      </c>
      <c r="R1199" s="5" t="s">
        <v>8271</v>
      </c>
    </row>
    <row r="1200" spans="1:18" x14ac:dyDescent="0.25">
      <c r="A1200" s="1">
        <v>1305</v>
      </c>
      <c r="B1200" s="5" t="s">
        <v>1312</v>
      </c>
      <c r="C1200" s="3" t="s">
        <v>3521</v>
      </c>
      <c r="D1200" s="4">
        <v>42.980049299999997</v>
      </c>
      <c r="E1200" s="4">
        <v>-81.305882499999996</v>
      </c>
      <c r="F1200" s="37" t="s">
        <v>5564</v>
      </c>
      <c r="G1200" s="30">
        <v>17</v>
      </c>
      <c r="J1200" s="33" t="s">
        <v>6484</v>
      </c>
      <c r="K1200" s="33" t="s">
        <v>6690</v>
      </c>
      <c r="M1200" s="33" t="s">
        <v>6924</v>
      </c>
      <c r="P1200" s="47">
        <v>908</v>
      </c>
      <c r="R1200" s="5" t="s">
        <v>8272</v>
      </c>
    </row>
    <row r="1201" spans="1:18" x14ac:dyDescent="0.25">
      <c r="A1201" s="1">
        <v>1304</v>
      </c>
      <c r="B1201" s="5" t="s">
        <v>1313</v>
      </c>
      <c r="C1201" s="3" t="s">
        <v>3522</v>
      </c>
      <c r="D1201" s="4">
        <v>42.977514300000003</v>
      </c>
      <c r="E1201" s="4">
        <v>-81.313997799999996</v>
      </c>
      <c r="F1201" s="37" t="s">
        <v>5565</v>
      </c>
      <c r="G1201" s="30">
        <v>17</v>
      </c>
      <c r="J1201" s="33" t="s">
        <v>6484</v>
      </c>
      <c r="K1201" s="33" t="s">
        <v>6691</v>
      </c>
      <c r="M1201" s="33" t="e">
        <v>#N/A</v>
      </c>
      <c r="P1201" s="47">
        <v>945</v>
      </c>
      <c r="R1201" s="5" t="s">
        <v>8273</v>
      </c>
    </row>
    <row r="1202" spans="1:18" x14ac:dyDescent="0.25">
      <c r="A1202" s="1">
        <v>1306</v>
      </c>
      <c r="B1202" s="5" t="s">
        <v>1314</v>
      </c>
      <c r="C1202" s="3" t="s">
        <v>3523</v>
      </c>
      <c r="D1202" s="4">
        <v>42.977515400000001</v>
      </c>
      <c r="E1202" s="4">
        <v>-81.314730600000004</v>
      </c>
      <c r="F1202" s="37" t="s">
        <v>5566</v>
      </c>
      <c r="G1202" s="30">
        <v>17</v>
      </c>
      <c r="J1202" s="33" t="s">
        <v>6858</v>
      </c>
      <c r="K1202" s="33" t="s">
        <v>6858</v>
      </c>
      <c r="M1202" s="33" t="s">
        <v>6925</v>
      </c>
      <c r="P1202" s="47">
        <v>269</v>
      </c>
      <c r="R1202" s="5" t="s">
        <v>8274</v>
      </c>
    </row>
    <row r="1203" spans="1:18" x14ac:dyDescent="0.25">
      <c r="A1203" s="1">
        <v>1309</v>
      </c>
      <c r="B1203" s="5" t="s">
        <v>1316</v>
      </c>
      <c r="C1203" s="3" t="s">
        <v>3525</v>
      </c>
      <c r="D1203" s="4">
        <v>43.008468299999997</v>
      </c>
      <c r="E1203" s="4">
        <v>-81.208348999999998</v>
      </c>
      <c r="F1203" s="37" t="s">
        <v>5568</v>
      </c>
      <c r="G1203" s="30" t="s">
        <v>6388</v>
      </c>
      <c r="J1203" s="33" t="s">
        <v>6485</v>
      </c>
      <c r="K1203" s="33" t="s">
        <v>6693</v>
      </c>
      <c r="M1203" s="33" t="e">
        <v>#N/A</v>
      </c>
      <c r="P1203" s="47">
        <v>243</v>
      </c>
      <c r="R1203" s="5" t="s">
        <v>8275</v>
      </c>
    </row>
    <row r="1204" spans="1:18" x14ac:dyDescent="0.25">
      <c r="A1204" s="1">
        <v>1308</v>
      </c>
      <c r="B1204" s="5" t="s">
        <v>1317</v>
      </c>
      <c r="C1204" s="3" t="s">
        <v>3526</v>
      </c>
      <c r="D1204" s="4">
        <v>43.008070799999999</v>
      </c>
      <c r="E1204" s="4">
        <v>-81.210439600000001</v>
      </c>
      <c r="F1204" s="37" t="s">
        <v>5569</v>
      </c>
      <c r="G1204" s="30" t="s">
        <v>6389</v>
      </c>
      <c r="J1204" s="33" t="s">
        <v>6481</v>
      </c>
      <c r="K1204" s="33" t="s">
        <v>6694</v>
      </c>
      <c r="M1204" s="33" t="e">
        <v>#N/A</v>
      </c>
      <c r="P1204" s="47">
        <v>62</v>
      </c>
      <c r="R1204" s="5" t="s">
        <v>8276</v>
      </c>
    </row>
    <row r="1205" spans="1:18" x14ac:dyDescent="0.25">
      <c r="A1205" s="1">
        <v>1307</v>
      </c>
      <c r="B1205" s="5" t="s">
        <v>1315</v>
      </c>
      <c r="C1205" s="3" t="s">
        <v>3524</v>
      </c>
      <c r="D1205" s="4">
        <v>43.007888899999998</v>
      </c>
      <c r="E1205" s="4">
        <v>-81.210424500000002</v>
      </c>
      <c r="F1205" s="37" t="s">
        <v>5567</v>
      </c>
      <c r="G1205" s="30" t="s">
        <v>6373</v>
      </c>
      <c r="J1205" s="33" t="s">
        <v>6483</v>
      </c>
      <c r="K1205" s="33" t="s">
        <v>6692</v>
      </c>
      <c r="M1205" s="33" t="e">
        <v>#N/A</v>
      </c>
      <c r="P1205" s="47">
        <v>837</v>
      </c>
      <c r="R1205" s="5" t="s">
        <v>8277</v>
      </c>
    </row>
    <row r="1206" spans="1:18" x14ac:dyDescent="0.25">
      <c r="A1206" s="1">
        <v>1310</v>
      </c>
      <c r="B1206" s="5" t="s">
        <v>1318</v>
      </c>
      <c r="C1206" s="3" t="s">
        <v>3527</v>
      </c>
      <c r="D1206" s="4">
        <v>43.008983000000001</v>
      </c>
      <c r="E1206" s="4">
        <v>-81.207299800000001</v>
      </c>
      <c r="F1206" s="37" t="s">
        <v>5570</v>
      </c>
      <c r="G1206" s="30" t="s">
        <v>6373</v>
      </c>
      <c r="J1206" s="33" t="s">
        <v>6858</v>
      </c>
      <c r="K1206" s="33" t="s">
        <v>6858</v>
      </c>
      <c r="M1206" s="33" t="s">
        <v>6926</v>
      </c>
      <c r="P1206" s="47">
        <v>880</v>
      </c>
      <c r="R1206" s="5" t="s">
        <v>8278</v>
      </c>
    </row>
    <row r="1207" spans="1:18" x14ac:dyDescent="0.25">
      <c r="A1207" s="1">
        <v>1311</v>
      </c>
      <c r="B1207" s="5" t="s">
        <v>1319</v>
      </c>
      <c r="C1207" s="3" t="s">
        <v>3528</v>
      </c>
      <c r="D1207" s="4">
        <v>42.975591299999998</v>
      </c>
      <c r="E1207" s="4">
        <v>-81.320655400000007</v>
      </c>
      <c r="F1207" s="37" t="s">
        <v>5571</v>
      </c>
      <c r="G1207" s="30">
        <v>17</v>
      </c>
      <c r="J1207" s="33" t="s">
        <v>6484</v>
      </c>
      <c r="K1207" s="33" t="s">
        <v>6695</v>
      </c>
      <c r="M1207" s="33" t="e">
        <v>#N/A</v>
      </c>
      <c r="P1207" s="47">
        <v>463</v>
      </c>
      <c r="R1207" s="5" t="s">
        <v>8279</v>
      </c>
    </row>
    <row r="1208" spans="1:18" x14ac:dyDescent="0.25">
      <c r="A1208" s="1">
        <v>1312</v>
      </c>
      <c r="B1208" s="5" t="s">
        <v>1320</v>
      </c>
      <c r="C1208" s="3" t="s">
        <v>3529</v>
      </c>
      <c r="D1208" s="4">
        <v>42.9752753</v>
      </c>
      <c r="E1208" s="4">
        <v>-81.322369100000003</v>
      </c>
      <c r="F1208" s="37" t="s">
        <v>5572</v>
      </c>
      <c r="G1208" s="30">
        <v>17</v>
      </c>
      <c r="J1208" s="33" t="s">
        <v>6484</v>
      </c>
      <c r="K1208" s="33" t="s">
        <v>6696</v>
      </c>
      <c r="M1208" s="33" t="s">
        <v>6927</v>
      </c>
      <c r="P1208" s="47">
        <v>268</v>
      </c>
      <c r="R1208" s="5" t="s">
        <v>8280</v>
      </c>
    </row>
    <row r="1209" spans="1:18" ht="29.25" x14ac:dyDescent="0.25">
      <c r="A1209" s="1">
        <v>1313</v>
      </c>
      <c r="B1209" s="5" t="s">
        <v>1321</v>
      </c>
      <c r="C1209" s="3" t="s">
        <v>3530</v>
      </c>
      <c r="D1209" s="4">
        <v>43.021160999999999</v>
      </c>
      <c r="E1209" s="4">
        <v>-81.164166800000004</v>
      </c>
      <c r="F1209" s="37" t="s">
        <v>5573</v>
      </c>
      <c r="G1209" s="30">
        <v>36</v>
      </c>
      <c r="J1209" s="33" t="s">
        <v>6858</v>
      </c>
      <c r="K1209" s="33" t="s">
        <v>6858</v>
      </c>
      <c r="M1209" s="33" t="e">
        <v>#N/A</v>
      </c>
      <c r="P1209" s="47">
        <v>2059</v>
      </c>
      <c r="R1209" s="5" t="s">
        <v>8281</v>
      </c>
    </row>
    <row r="1210" spans="1:18" x14ac:dyDescent="0.25">
      <c r="A1210" s="1">
        <v>1315</v>
      </c>
      <c r="B1210" s="5" t="s">
        <v>1322</v>
      </c>
      <c r="C1210" s="3" t="s">
        <v>3531</v>
      </c>
      <c r="D1210" s="4">
        <v>43.020400700000003</v>
      </c>
      <c r="E1210" s="4">
        <v>-81.166879800000004</v>
      </c>
      <c r="F1210" s="37" t="s">
        <v>5574</v>
      </c>
      <c r="G1210" s="30">
        <v>36</v>
      </c>
      <c r="J1210" s="33" t="s">
        <v>6858</v>
      </c>
      <c r="K1210" s="33" t="s">
        <v>6858</v>
      </c>
      <c r="M1210" s="33" t="e">
        <v>#N/A</v>
      </c>
      <c r="P1210" s="47">
        <v>2061</v>
      </c>
      <c r="R1210" s="5" t="s">
        <v>8282</v>
      </c>
    </row>
    <row r="1211" spans="1:18" x14ac:dyDescent="0.25">
      <c r="A1211" s="1">
        <v>1314</v>
      </c>
      <c r="B1211" s="5" t="s">
        <v>1323</v>
      </c>
      <c r="C1211" s="3" t="s">
        <v>3532</v>
      </c>
      <c r="D1211" s="4">
        <v>43.020497599999999</v>
      </c>
      <c r="E1211" s="4">
        <v>-81.166915000000003</v>
      </c>
      <c r="F1211" s="37" t="s">
        <v>5575</v>
      </c>
      <c r="G1211" s="30">
        <v>36</v>
      </c>
      <c r="J1211" s="33" t="s">
        <v>6858</v>
      </c>
      <c r="K1211" s="33" t="s">
        <v>6858</v>
      </c>
      <c r="M1211" s="33" t="e">
        <v>#N/A</v>
      </c>
      <c r="P1211" s="47">
        <v>2060</v>
      </c>
      <c r="R1211" s="5" t="s">
        <v>8283</v>
      </c>
    </row>
    <row r="1212" spans="1:18" x14ac:dyDescent="0.25">
      <c r="A1212" s="1">
        <v>1316</v>
      </c>
      <c r="B1212" s="5" t="s">
        <v>1324</v>
      </c>
      <c r="C1212" s="3" t="s">
        <v>3533</v>
      </c>
      <c r="D1212" s="4">
        <v>42.979607700000003</v>
      </c>
      <c r="E1212" s="4">
        <v>-81.306815700000001</v>
      </c>
      <c r="F1212" s="37" t="s">
        <v>5576</v>
      </c>
      <c r="G1212" s="30">
        <v>17</v>
      </c>
      <c r="J1212" s="33" t="s">
        <v>6858</v>
      </c>
      <c r="K1212" s="33" t="s">
        <v>6858</v>
      </c>
      <c r="M1212" s="33" t="e">
        <v>#N/A</v>
      </c>
      <c r="P1212" s="47">
        <v>947</v>
      </c>
      <c r="R1212" s="5" t="s">
        <v>8284</v>
      </c>
    </row>
    <row r="1213" spans="1:18" x14ac:dyDescent="0.25">
      <c r="A1213" s="1">
        <v>1317</v>
      </c>
      <c r="B1213" s="5" t="s">
        <v>1325</v>
      </c>
      <c r="C1213" s="3" t="s">
        <v>3534</v>
      </c>
      <c r="D1213" s="4">
        <v>42.981309600000003</v>
      </c>
      <c r="E1213" s="4">
        <v>-81.300911499999998</v>
      </c>
      <c r="F1213" s="37" t="s">
        <v>4682</v>
      </c>
      <c r="G1213" s="30">
        <v>17</v>
      </c>
      <c r="J1213" s="33" t="s">
        <v>6858</v>
      </c>
      <c r="K1213" s="33" t="s">
        <v>6858</v>
      </c>
      <c r="M1213" s="33" t="s">
        <v>6928</v>
      </c>
      <c r="P1213" s="47">
        <v>948</v>
      </c>
      <c r="R1213" s="5" t="s">
        <v>8285</v>
      </c>
    </row>
    <row r="1214" spans="1:18" x14ac:dyDescent="0.25">
      <c r="A1214" s="1">
        <v>1318</v>
      </c>
      <c r="B1214" s="5" t="s">
        <v>1326</v>
      </c>
      <c r="C1214" s="3" t="s">
        <v>3535</v>
      </c>
      <c r="D1214" s="4">
        <v>42.981566600000001</v>
      </c>
      <c r="E1214" s="4">
        <v>-81.300590200000002</v>
      </c>
      <c r="F1214" s="37" t="s">
        <v>4619</v>
      </c>
      <c r="G1214" s="30">
        <v>17</v>
      </c>
      <c r="J1214" s="33" t="s">
        <v>6858</v>
      </c>
      <c r="K1214" s="33" t="s">
        <v>6858</v>
      </c>
      <c r="M1214" s="33" t="s">
        <v>6929</v>
      </c>
      <c r="P1214" s="47">
        <v>907</v>
      </c>
      <c r="R1214" s="5" t="s">
        <v>8286</v>
      </c>
    </row>
    <row r="1215" spans="1:18" x14ac:dyDescent="0.25">
      <c r="A1215" s="1">
        <v>1319</v>
      </c>
      <c r="B1215" s="5" t="s">
        <v>1327</v>
      </c>
      <c r="C1215" s="3" t="s">
        <v>3536</v>
      </c>
      <c r="D1215" s="4">
        <v>43.005299299999997</v>
      </c>
      <c r="E1215" s="4">
        <v>-81.219748600000003</v>
      </c>
      <c r="F1215" s="37" t="s">
        <v>5577</v>
      </c>
      <c r="G1215" s="30" t="s">
        <v>6386</v>
      </c>
      <c r="J1215" s="33" t="s">
        <v>6858</v>
      </c>
      <c r="K1215" s="33" t="s">
        <v>6858</v>
      </c>
      <c r="M1215" s="33" t="e">
        <v>#N/A</v>
      </c>
      <c r="P1215" s="47">
        <v>884</v>
      </c>
      <c r="R1215" s="5" t="s">
        <v>8287</v>
      </c>
    </row>
    <row r="1216" spans="1:18" x14ac:dyDescent="0.25">
      <c r="A1216" s="1">
        <v>1320</v>
      </c>
      <c r="B1216" s="5" t="s">
        <v>1328</v>
      </c>
      <c r="C1216" s="3" t="s">
        <v>3537</v>
      </c>
      <c r="D1216" s="4">
        <v>42.998641599999999</v>
      </c>
      <c r="E1216" s="4">
        <v>-81.242400900000007</v>
      </c>
      <c r="F1216" s="37" t="s">
        <v>5578</v>
      </c>
      <c r="G1216" s="30" t="s">
        <v>6386</v>
      </c>
      <c r="J1216" s="33" t="s">
        <v>6858</v>
      </c>
      <c r="K1216" s="33" t="s">
        <v>6858</v>
      </c>
      <c r="M1216" s="33" t="e">
        <v>#N/A</v>
      </c>
      <c r="P1216" s="47">
        <v>825</v>
      </c>
      <c r="R1216" s="5" t="s">
        <v>8288</v>
      </c>
    </row>
    <row r="1217" spans="1:18" x14ac:dyDescent="0.25">
      <c r="A1217" s="1">
        <v>1321</v>
      </c>
      <c r="B1217" s="5" t="s">
        <v>1329</v>
      </c>
      <c r="C1217" s="3" t="s">
        <v>3538</v>
      </c>
      <c r="D1217" s="4">
        <v>42.998552099999998</v>
      </c>
      <c r="E1217" s="4">
        <v>-81.243087700000004</v>
      </c>
      <c r="F1217" s="37" t="s">
        <v>5579</v>
      </c>
      <c r="G1217" s="30" t="s">
        <v>6386</v>
      </c>
      <c r="J1217" s="33" t="s">
        <v>6858</v>
      </c>
      <c r="K1217" s="33" t="s">
        <v>6858</v>
      </c>
      <c r="M1217" s="33" t="e">
        <v>#N/A</v>
      </c>
      <c r="P1217" s="47">
        <v>892</v>
      </c>
      <c r="R1217" s="5" t="s">
        <v>8289</v>
      </c>
    </row>
    <row r="1218" spans="1:18" x14ac:dyDescent="0.25">
      <c r="A1218" s="1">
        <v>1322</v>
      </c>
      <c r="B1218" s="5" t="s">
        <v>1330</v>
      </c>
      <c r="C1218" s="3" t="s">
        <v>3539</v>
      </c>
      <c r="D1218" s="4">
        <v>43.007379700000001</v>
      </c>
      <c r="E1218" s="4">
        <v>-81.212057299999998</v>
      </c>
      <c r="F1218" s="37" t="s">
        <v>5580</v>
      </c>
      <c r="G1218" s="30" t="s">
        <v>6373</v>
      </c>
      <c r="J1218" s="33" t="s">
        <v>6858</v>
      </c>
      <c r="K1218" s="33" t="s">
        <v>6858</v>
      </c>
      <c r="M1218" s="33" t="s">
        <v>7032</v>
      </c>
      <c r="P1218" s="47">
        <v>836</v>
      </c>
      <c r="R1218" s="5" t="s">
        <v>8290</v>
      </c>
    </row>
    <row r="1219" spans="1:18" x14ac:dyDescent="0.25">
      <c r="A1219" s="1">
        <v>1323</v>
      </c>
      <c r="B1219" s="5" t="s">
        <v>1331</v>
      </c>
      <c r="C1219" s="3" t="s">
        <v>3540</v>
      </c>
      <c r="D1219" s="4">
        <v>43.007012500000002</v>
      </c>
      <c r="E1219" s="4">
        <v>-81.213901000000007</v>
      </c>
      <c r="F1219" s="37" t="s">
        <v>5581</v>
      </c>
      <c r="G1219" s="30" t="s">
        <v>6386</v>
      </c>
      <c r="J1219" s="33" t="s">
        <v>6483</v>
      </c>
      <c r="K1219" s="33" t="s">
        <v>6697</v>
      </c>
      <c r="M1219" s="33" t="e">
        <v>#N/A</v>
      </c>
      <c r="P1219" s="47">
        <v>882</v>
      </c>
      <c r="R1219" s="5" t="s">
        <v>8291</v>
      </c>
    </row>
    <row r="1220" spans="1:18" x14ac:dyDescent="0.25">
      <c r="A1220" s="1">
        <v>1324</v>
      </c>
      <c r="B1220" s="5" t="s">
        <v>1332</v>
      </c>
      <c r="C1220" s="3" t="s">
        <v>3541</v>
      </c>
      <c r="D1220" s="4">
        <v>42.972604599999997</v>
      </c>
      <c r="E1220" s="4">
        <v>-81.331086299999996</v>
      </c>
      <c r="F1220" s="37" t="s">
        <v>5582</v>
      </c>
      <c r="G1220" s="30">
        <v>17</v>
      </c>
      <c r="J1220" s="33" t="s">
        <v>6858</v>
      </c>
      <c r="K1220" s="33" t="s">
        <v>6858</v>
      </c>
      <c r="M1220" s="33" t="s">
        <v>6930</v>
      </c>
      <c r="P1220" s="47">
        <v>934</v>
      </c>
      <c r="R1220" s="5" t="s">
        <v>8292</v>
      </c>
    </row>
    <row r="1221" spans="1:18" x14ac:dyDescent="0.25">
      <c r="A1221" s="1">
        <v>1325</v>
      </c>
      <c r="B1221" s="5" t="s">
        <v>1333</v>
      </c>
      <c r="C1221" s="3" t="s">
        <v>3542</v>
      </c>
      <c r="D1221" s="4">
        <v>42.972681999999999</v>
      </c>
      <c r="E1221" s="4">
        <v>-81.3311092</v>
      </c>
      <c r="F1221" s="37" t="s">
        <v>5332</v>
      </c>
      <c r="G1221" s="30">
        <v>17</v>
      </c>
      <c r="J1221" s="33" t="s">
        <v>6858</v>
      </c>
      <c r="K1221" s="33" t="s">
        <v>6858</v>
      </c>
      <c r="M1221" s="33" t="e">
        <v>#N/A</v>
      </c>
      <c r="P1221" s="47">
        <v>913</v>
      </c>
      <c r="R1221" s="5" t="s">
        <v>8293</v>
      </c>
    </row>
    <row r="1222" spans="1:18" x14ac:dyDescent="0.25">
      <c r="A1222" s="1">
        <v>1326</v>
      </c>
      <c r="B1222" s="5" t="s">
        <v>1334</v>
      </c>
      <c r="C1222" s="3" t="s">
        <v>3543</v>
      </c>
      <c r="D1222" s="4">
        <v>42.990270099999996</v>
      </c>
      <c r="E1222" s="4">
        <v>-81.271090099999995</v>
      </c>
      <c r="F1222" s="37" t="s">
        <v>5583</v>
      </c>
      <c r="G1222" s="30" t="s">
        <v>6354</v>
      </c>
      <c r="J1222" s="33" t="s">
        <v>6858</v>
      </c>
      <c r="K1222" s="33" t="s">
        <v>6858</v>
      </c>
      <c r="M1222" s="33" t="e">
        <v>#N/A</v>
      </c>
      <c r="P1222" s="47">
        <v>460</v>
      </c>
      <c r="R1222" s="5" t="s">
        <v>8294</v>
      </c>
    </row>
    <row r="1223" spans="1:18" x14ac:dyDescent="0.25">
      <c r="A1223" s="1">
        <v>1327</v>
      </c>
      <c r="B1223" s="5" t="s">
        <v>1335</v>
      </c>
      <c r="C1223" s="3" t="s">
        <v>3544</v>
      </c>
      <c r="D1223" s="4">
        <v>42.985261800000004</v>
      </c>
      <c r="E1223" s="4">
        <v>-81.287429099999997</v>
      </c>
      <c r="F1223" s="37" t="s">
        <v>4454</v>
      </c>
      <c r="G1223" s="30" t="s">
        <v>6390</v>
      </c>
      <c r="J1223" s="33" t="s">
        <v>6484</v>
      </c>
      <c r="K1223" s="33" t="s">
        <v>6698</v>
      </c>
      <c r="M1223" s="33" t="e">
        <v>#N/A</v>
      </c>
      <c r="P1223" s="47">
        <v>950</v>
      </c>
      <c r="R1223" s="5" t="s">
        <v>8295</v>
      </c>
    </row>
    <row r="1224" spans="1:18" x14ac:dyDescent="0.25">
      <c r="A1224" s="1">
        <v>1328</v>
      </c>
      <c r="B1224" s="5" t="s">
        <v>1336</v>
      </c>
      <c r="C1224" s="3" t="s">
        <v>3545</v>
      </c>
      <c r="D1224" s="4">
        <v>42.985491099999997</v>
      </c>
      <c r="E1224" s="4">
        <v>-81.287380499999998</v>
      </c>
      <c r="F1224" s="37" t="s">
        <v>5584</v>
      </c>
      <c r="G1224" s="30" t="s">
        <v>6390</v>
      </c>
      <c r="J1224" s="33" t="s">
        <v>6858</v>
      </c>
      <c r="K1224" s="33" t="s">
        <v>6858</v>
      </c>
      <c r="M1224" s="33" t="s">
        <v>6931</v>
      </c>
      <c r="P1224" s="47">
        <v>255</v>
      </c>
      <c r="R1224" s="5" t="s">
        <v>8296</v>
      </c>
    </row>
    <row r="1225" spans="1:18" x14ac:dyDescent="0.25">
      <c r="A1225" s="1">
        <v>1329</v>
      </c>
      <c r="B1225" s="5" t="s">
        <v>1337</v>
      </c>
      <c r="C1225" s="3" t="s">
        <v>3546</v>
      </c>
      <c r="D1225" s="4">
        <v>43.003786300000002</v>
      </c>
      <c r="E1225" s="4">
        <v>-81.224717600000005</v>
      </c>
      <c r="F1225" s="37" t="s">
        <v>5585</v>
      </c>
      <c r="G1225" s="30">
        <v>17</v>
      </c>
      <c r="J1225" s="33" t="s">
        <v>6858</v>
      </c>
      <c r="K1225" s="33" t="s">
        <v>6858</v>
      </c>
      <c r="M1225" s="33" t="e">
        <v>#N/A</v>
      </c>
      <c r="P1225" s="47">
        <v>831</v>
      </c>
      <c r="R1225" s="5" t="s">
        <v>8297</v>
      </c>
    </row>
    <row r="1226" spans="1:18" x14ac:dyDescent="0.25">
      <c r="A1226" s="1">
        <v>1330</v>
      </c>
      <c r="B1226" s="5" t="s">
        <v>1338</v>
      </c>
      <c r="C1226" s="3" t="s">
        <v>3547</v>
      </c>
      <c r="D1226" s="4">
        <v>43.003980400000003</v>
      </c>
      <c r="E1226" s="4">
        <v>-81.224390200000002</v>
      </c>
      <c r="F1226" s="37" t="s">
        <v>5586</v>
      </c>
      <c r="G1226" s="30" t="s">
        <v>6386</v>
      </c>
      <c r="J1226" s="33" t="s">
        <v>6858</v>
      </c>
      <c r="K1226" s="33" t="s">
        <v>6858</v>
      </c>
      <c r="M1226" s="33" t="e">
        <v>#N/A</v>
      </c>
      <c r="P1226" s="47">
        <v>886</v>
      </c>
      <c r="R1226" s="5" t="s">
        <v>8298</v>
      </c>
    </row>
    <row r="1227" spans="1:18" x14ac:dyDescent="0.25">
      <c r="A1227" s="1">
        <v>1331</v>
      </c>
      <c r="B1227" s="5" t="s">
        <v>1339</v>
      </c>
      <c r="C1227" s="3" t="s">
        <v>3548</v>
      </c>
      <c r="D1227" s="4">
        <v>42.990924999999997</v>
      </c>
      <c r="E1227" s="4">
        <v>-81.268406900000002</v>
      </c>
      <c r="F1227" s="37" t="s">
        <v>5587</v>
      </c>
      <c r="G1227" s="30">
        <v>17</v>
      </c>
      <c r="J1227" s="33" t="s">
        <v>6858</v>
      </c>
      <c r="K1227" s="33" t="s">
        <v>6858</v>
      </c>
      <c r="M1227" s="33" t="e">
        <v>#N/A</v>
      </c>
      <c r="P1227" s="47">
        <v>955</v>
      </c>
      <c r="R1227" s="5" t="s">
        <v>8299</v>
      </c>
    </row>
    <row r="1228" spans="1:18" x14ac:dyDescent="0.25">
      <c r="A1228" s="1">
        <v>1332</v>
      </c>
      <c r="B1228" s="5" t="s">
        <v>1340</v>
      </c>
      <c r="C1228" s="3" t="s">
        <v>3549</v>
      </c>
      <c r="D1228" s="4">
        <v>42.991005100000002</v>
      </c>
      <c r="E1228" s="4">
        <v>-81.268365099999997</v>
      </c>
      <c r="F1228" s="37" t="s">
        <v>5588</v>
      </c>
      <c r="G1228" s="30">
        <v>17</v>
      </c>
      <c r="J1228" s="33" t="s">
        <v>6858</v>
      </c>
      <c r="K1228" s="33" t="s">
        <v>6858</v>
      </c>
      <c r="M1228" s="33" t="e">
        <v>#N/A</v>
      </c>
      <c r="P1228" s="47">
        <v>901</v>
      </c>
      <c r="R1228" s="5" t="s">
        <v>8300</v>
      </c>
    </row>
    <row r="1229" spans="1:18" x14ac:dyDescent="0.25">
      <c r="A1229" s="1">
        <v>1333</v>
      </c>
      <c r="B1229" s="5" t="s">
        <v>1341</v>
      </c>
      <c r="C1229" s="3" t="s">
        <v>3550</v>
      </c>
      <c r="D1229" s="4">
        <v>42.995585499999997</v>
      </c>
      <c r="E1229" s="4">
        <v>-81.252763000000002</v>
      </c>
      <c r="F1229" s="37" t="s">
        <v>5589</v>
      </c>
      <c r="G1229" s="30" t="s">
        <v>6391</v>
      </c>
      <c r="J1229" s="33" t="s">
        <v>6483</v>
      </c>
      <c r="K1229" s="33" t="s">
        <v>6699</v>
      </c>
      <c r="M1229" s="33" t="e">
        <v>#N/A</v>
      </c>
      <c r="P1229" s="47">
        <v>241</v>
      </c>
      <c r="R1229" s="5" t="s">
        <v>8301</v>
      </c>
    </row>
    <row r="1230" spans="1:18" x14ac:dyDescent="0.25">
      <c r="A1230" s="1">
        <v>1334</v>
      </c>
      <c r="B1230" s="5" t="s">
        <v>1342</v>
      </c>
      <c r="C1230" s="3" t="s">
        <v>3551</v>
      </c>
      <c r="D1230" s="4">
        <v>42.995432999999998</v>
      </c>
      <c r="E1230" s="4">
        <v>-81.253761600000004</v>
      </c>
      <c r="F1230" s="37" t="s">
        <v>5590</v>
      </c>
      <c r="G1230" s="30" t="s">
        <v>6354</v>
      </c>
      <c r="J1230" s="33" t="s">
        <v>6485</v>
      </c>
      <c r="K1230" s="33" t="s">
        <v>6700</v>
      </c>
      <c r="M1230" s="33" t="e">
        <v>#N/A</v>
      </c>
      <c r="P1230" s="47">
        <v>253</v>
      </c>
      <c r="R1230" s="5" t="s">
        <v>8302</v>
      </c>
    </row>
    <row r="1231" spans="1:18" x14ac:dyDescent="0.25">
      <c r="A1231" s="1">
        <v>1336</v>
      </c>
      <c r="B1231" s="5" t="s">
        <v>1343</v>
      </c>
      <c r="C1231" s="3" t="s">
        <v>3552</v>
      </c>
      <c r="D1231" s="4">
        <v>43.010050800000002</v>
      </c>
      <c r="E1231" s="4">
        <v>-81.203513799999996</v>
      </c>
      <c r="F1231" s="37" t="s">
        <v>5591</v>
      </c>
      <c r="G1231" s="30" t="s">
        <v>6373</v>
      </c>
      <c r="J1231" s="33" t="s">
        <v>6858</v>
      </c>
      <c r="K1231" s="33" t="s">
        <v>6858</v>
      </c>
      <c r="M1231" s="33" t="e">
        <v>#N/A</v>
      </c>
      <c r="P1231" s="47">
        <v>879</v>
      </c>
      <c r="R1231" s="5" t="s">
        <v>8303</v>
      </c>
    </row>
    <row r="1232" spans="1:18" x14ac:dyDescent="0.25">
      <c r="A1232" s="1">
        <v>1337</v>
      </c>
      <c r="B1232" s="5" t="s">
        <v>1344</v>
      </c>
      <c r="C1232" s="3" t="s">
        <v>3553</v>
      </c>
      <c r="D1232" s="4">
        <v>42.974745900000002</v>
      </c>
      <c r="E1232" s="4">
        <v>-81.323709100000002</v>
      </c>
      <c r="F1232" s="37" t="s">
        <v>5592</v>
      </c>
      <c r="G1232" s="30">
        <v>17</v>
      </c>
      <c r="J1232" s="33" t="s">
        <v>6858</v>
      </c>
      <c r="K1232" s="33" t="s">
        <v>6858</v>
      </c>
      <c r="M1232" s="33" t="e">
        <v>#N/A</v>
      </c>
      <c r="P1232" s="47">
        <v>936</v>
      </c>
      <c r="R1232" s="5" t="s">
        <v>8304</v>
      </c>
    </row>
    <row r="1233" spans="1:18" ht="29.25" x14ac:dyDescent="0.25">
      <c r="A1233" s="1">
        <v>1340</v>
      </c>
      <c r="B1233" s="5" t="s">
        <v>1347</v>
      </c>
      <c r="C1233" s="3" t="s">
        <v>3556</v>
      </c>
      <c r="D1233" s="4">
        <v>42.9738015</v>
      </c>
      <c r="E1233" s="4">
        <v>-81.327312599999999</v>
      </c>
      <c r="F1233" s="37" t="s">
        <v>5595</v>
      </c>
      <c r="G1233" s="30">
        <v>17</v>
      </c>
      <c r="J1233" s="33" t="s">
        <v>6858</v>
      </c>
      <c r="K1233" s="33" t="s">
        <v>6858</v>
      </c>
      <c r="M1233" s="33" t="s">
        <v>6932</v>
      </c>
      <c r="P1233" s="47">
        <v>912</v>
      </c>
      <c r="R1233" s="5" t="s">
        <v>8305</v>
      </c>
    </row>
    <row r="1234" spans="1:18" ht="29.25" x14ac:dyDescent="0.25">
      <c r="A1234" s="1">
        <v>1339</v>
      </c>
      <c r="B1234" s="5" t="s">
        <v>1345</v>
      </c>
      <c r="C1234" s="3" t="s">
        <v>3554</v>
      </c>
      <c r="D1234" s="4">
        <v>42.973813200000002</v>
      </c>
      <c r="E1234" s="4">
        <v>-81.326909299999997</v>
      </c>
      <c r="F1234" s="37" t="s">
        <v>5593</v>
      </c>
      <c r="G1234" s="30">
        <v>17</v>
      </c>
      <c r="J1234" s="33" t="s">
        <v>6858</v>
      </c>
      <c r="K1234" s="33" t="s">
        <v>6858</v>
      </c>
      <c r="M1234" s="33" t="s">
        <v>6933</v>
      </c>
      <c r="P1234" s="47">
        <v>935</v>
      </c>
      <c r="R1234" s="5" t="s">
        <v>8306</v>
      </c>
    </row>
    <row r="1235" spans="1:18" x14ac:dyDescent="0.25">
      <c r="A1235" s="1">
        <v>1338</v>
      </c>
      <c r="B1235" s="5" t="s">
        <v>1346</v>
      </c>
      <c r="C1235" s="3" t="s">
        <v>3555</v>
      </c>
      <c r="D1235" s="4">
        <v>42.974645700000004</v>
      </c>
      <c r="E1235" s="4">
        <v>-81.324363700000006</v>
      </c>
      <c r="F1235" s="37" t="s">
        <v>5594</v>
      </c>
      <c r="G1235" s="30">
        <v>17</v>
      </c>
      <c r="J1235" s="33" t="s">
        <v>6858</v>
      </c>
      <c r="K1235" s="33" t="s">
        <v>6858</v>
      </c>
      <c r="M1235" s="33" t="s">
        <v>6934</v>
      </c>
      <c r="P1235" s="47">
        <v>911</v>
      </c>
      <c r="R1235" s="5" t="s">
        <v>8307</v>
      </c>
    </row>
    <row r="1236" spans="1:18" x14ac:dyDescent="0.25">
      <c r="A1236" s="1">
        <v>1341</v>
      </c>
      <c r="B1236" s="5" t="s">
        <v>1348</v>
      </c>
      <c r="C1236" s="3" t="s">
        <v>3557</v>
      </c>
      <c r="D1236" s="4">
        <v>42.9719549</v>
      </c>
      <c r="E1236" s="4">
        <v>-81.333339100000003</v>
      </c>
      <c r="F1236" s="37" t="s">
        <v>5582</v>
      </c>
      <c r="G1236" s="30">
        <v>17</v>
      </c>
      <c r="J1236" s="33" t="s">
        <v>6858</v>
      </c>
      <c r="K1236" s="33" t="s">
        <v>6858</v>
      </c>
      <c r="M1236" s="33" t="s">
        <v>6935</v>
      </c>
      <c r="P1236" s="47">
        <v>933</v>
      </c>
      <c r="R1236" s="5" t="s">
        <v>8308</v>
      </c>
    </row>
    <row r="1237" spans="1:18" x14ac:dyDescent="0.25">
      <c r="A1237" s="1">
        <v>1343</v>
      </c>
      <c r="B1237" s="5" t="s">
        <v>1349</v>
      </c>
      <c r="C1237" s="3" t="s">
        <v>3558</v>
      </c>
      <c r="D1237" s="4">
        <v>43.012141100000001</v>
      </c>
      <c r="E1237" s="4">
        <v>-81.195860300000007</v>
      </c>
      <c r="F1237" s="37" t="s">
        <v>5596</v>
      </c>
      <c r="G1237" s="30" t="s">
        <v>6387</v>
      </c>
      <c r="J1237" s="33" t="s">
        <v>6483</v>
      </c>
      <c r="K1237" s="33" t="s">
        <v>6701</v>
      </c>
      <c r="M1237" s="33" t="e">
        <v>#N/A</v>
      </c>
      <c r="P1237" s="47">
        <v>839</v>
      </c>
      <c r="R1237" s="5" t="s">
        <v>8309</v>
      </c>
    </row>
    <row r="1238" spans="1:18" x14ac:dyDescent="0.25">
      <c r="A1238" s="1">
        <v>1345</v>
      </c>
      <c r="B1238" s="5" t="s">
        <v>1350</v>
      </c>
      <c r="C1238" s="3" t="s">
        <v>3559</v>
      </c>
      <c r="D1238" s="4">
        <v>43.0053366</v>
      </c>
      <c r="E1238" s="4">
        <v>-81.2193355</v>
      </c>
      <c r="F1238" s="37" t="s">
        <v>5597</v>
      </c>
      <c r="G1238" s="30" t="s">
        <v>6386</v>
      </c>
      <c r="J1238" s="33" t="s">
        <v>6858</v>
      </c>
      <c r="K1238" s="33" t="s">
        <v>6858</v>
      </c>
      <c r="M1238" s="33" t="e">
        <v>#N/A</v>
      </c>
      <c r="P1238" s="47">
        <v>833</v>
      </c>
      <c r="R1238" s="5" t="s">
        <v>8310</v>
      </c>
    </row>
    <row r="1239" spans="1:18" x14ac:dyDescent="0.25">
      <c r="A1239" s="1">
        <v>1262</v>
      </c>
      <c r="B1239" s="5" t="s">
        <v>1351</v>
      </c>
      <c r="C1239" s="3" t="s">
        <v>3560</v>
      </c>
      <c r="D1239" s="4">
        <v>42.992510899999999</v>
      </c>
      <c r="E1239" s="4">
        <v>-81.262966800000001</v>
      </c>
      <c r="F1239" s="37" t="s">
        <v>5598</v>
      </c>
      <c r="G1239" s="30">
        <v>17</v>
      </c>
      <c r="J1239" s="33" t="s">
        <v>6858</v>
      </c>
      <c r="K1239" s="33" t="s">
        <v>6858</v>
      </c>
      <c r="M1239" s="33" t="e">
        <v>#N/A</v>
      </c>
      <c r="P1239" s="47">
        <v>957</v>
      </c>
      <c r="R1239" s="5" t="s">
        <v>8311</v>
      </c>
    </row>
    <row r="1240" spans="1:18" x14ac:dyDescent="0.25">
      <c r="A1240" s="1">
        <v>1298</v>
      </c>
      <c r="B1240" s="5" t="s">
        <v>1352</v>
      </c>
      <c r="C1240" s="3" t="s">
        <v>3561</v>
      </c>
      <c r="D1240" s="4">
        <v>42.994742600000002</v>
      </c>
      <c r="E1240" s="4">
        <v>-81.255576099999999</v>
      </c>
      <c r="F1240" s="37" t="s">
        <v>5599</v>
      </c>
      <c r="G1240" s="30">
        <v>17</v>
      </c>
      <c r="J1240" s="33" t="s">
        <v>6858</v>
      </c>
      <c r="K1240" s="33" t="s">
        <v>6858</v>
      </c>
      <c r="M1240" s="33" t="e">
        <v>#N/A</v>
      </c>
      <c r="P1240" s="47">
        <v>959</v>
      </c>
      <c r="R1240" s="5" t="s">
        <v>8312</v>
      </c>
    </row>
    <row r="1241" spans="1:18" x14ac:dyDescent="0.25">
      <c r="A1241" s="1">
        <v>1299</v>
      </c>
      <c r="B1241" s="5" t="s">
        <v>1353</v>
      </c>
      <c r="C1241" s="8" t="s">
        <v>3562</v>
      </c>
      <c r="D1241" s="4">
        <v>42.994758099999999</v>
      </c>
      <c r="E1241" s="4">
        <v>-81.255944</v>
      </c>
      <c r="F1241" s="40" t="s">
        <v>5600</v>
      </c>
      <c r="G1241" s="30">
        <v>17</v>
      </c>
      <c r="J1241" s="33" t="s">
        <v>6858</v>
      </c>
      <c r="K1241" s="33" t="s">
        <v>6858</v>
      </c>
      <c r="M1241" s="33" t="s">
        <v>6936</v>
      </c>
      <c r="P1241" s="47">
        <v>896</v>
      </c>
      <c r="R1241" s="5" t="s">
        <v>8313</v>
      </c>
    </row>
    <row r="1242" spans="1:18" x14ac:dyDescent="0.25">
      <c r="A1242" s="1">
        <v>1346</v>
      </c>
      <c r="B1242" s="5" t="s">
        <v>1354</v>
      </c>
      <c r="C1242" s="3" t="s">
        <v>3563</v>
      </c>
      <c r="D1242" s="4">
        <v>43.003346899999997</v>
      </c>
      <c r="E1242" s="4">
        <v>-81.226199399999999</v>
      </c>
      <c r="F1242" s="37" t="s">
        <v>5601</v>
      </c>
      <c r="G1242" s="30" t="s">
        <v>6386</v>
      </c>
      <c r="J1242" s="33" t="s">
        <v>6858</v>
      </c>
      <c r="K1242" s="33" t="s">
        <v>6858</v>
      </c>
      <c r="M1242" s="33" t="e">
        <v>#N/A</v>
      </c>
      <c r="P1242" s="47">
        <v>830</v>
      </c>
      <c r="R1242" s="5" t="s">
        <v>8314</v>
      </c>
    </row>
    <row r="1243" spans="1:18" x14ac:dyDescent="0.25">
      <c r="A1243" s="1">
        <v>1347</v>
      </c>
      <c r="B1243" s="5" t="s">
        <v>1355</v>
      </c>
      <c r="C1243" s="3" t="s">
        <v>3564</v>
      </c>
      <c r="D1243" s="4">
        <v>43.003348500000001</v>
      </c>
      <c r="E1243" s="4">
        <v>-81.226471099999998</v>
      </c>
      <c r="F1243" s="37" t="s">
        <v>5602</v>
      </c>
      <c r="G1243" s="30" t="s">
        <v>6386</v>
      </c>
      <c r="J1243" s="33" t="s">
        <v>6858</v>
      </c>
      <c r="K1243" s="33" t="s">
        <v>6858</v>
      </c>
      <c r="M1243" s="33" t="e">
        <v>#N/A</v>
      </c>
      <c r="P1243" s="47">
        <v>887</v>
      </c>
      <c r="R1243" s="5" t="s">
        <v>8315</v>
      </c>
    </row>
    <row r="1244" spans="1:18" x14ac:dyDescent="0.25">
      <c r="A1244" s="1">
        <v>1348</v>
      </c>
      <c r="B1244" s="5" t="s">
        <v>1356</v>
      </c>
      <c r="C1244" s="3" t="s">
        <v>3565</v>
      </c>
      <c r="D1244" s="4">
        <v>43.004493600000004</v>
      </c>
      <c r="E1244" s="4">
        <v>-81.222267500000001</v>
      </c>
      <c r="F1244" s="37" t="s">
        <v>5603</v>
      </c>
      <c r="G1244" s="30" t="s">
        <v>6386</v>
      </c>
      <c r="J1244" s="33" t="s">
        <v>6858</v>
      </c>
      <c r="K1244" s="33" t="s">
        <v>6858</v>
      </c>
      <c r="M1244" s="33" t="e">
        <v>#N/A</v>
      </c>
      <c r="P1244" s="47">
        <v>2062</v>
      </c>
      <c r="R1244" s="5" t="s">
        <v>8316</v>
      </c>
    </row>
    <row r="1245" spans="1:18" x14ac:dyDescent="0.25">
      <c r="A1245" s="1">
        <v>1349</v>
      </c>
      <c r="B1245" s="5" t="s">
        <v>1357</v>
      </c>
      <c r="C1245" s="3" t="s">
        <v>3566</v>
      </c>
      <c r="D1245" s="4">
        <v>43.004736800000003</v>
      </c>
      <c r="E1245" s="4">
        <v>-81.221724199999997</v>
      </c>
      <c r="F1245" s="37" t="s">
        <v>5604</v>
      </c>
      <c r="G1245" s="30" t="s">
        <v>6386</v>
      </c>
      <c r="J1245" s="33" t="s">
        <v>6858</v>
      </c>
      <c r="K1245" s="33" t="s">
        <v>6858</v>
      </c>
      <c r="M1245" s="33" t="e">
        <v>#N/A</v>
      </c>
      <c r="P1245" s="47">
        <v>885</v>
      </c>
      <c r="R1245" s="5" t="s">
        <v>8317</v>
      </c>
    </row>
    <row r="1246" spans="1:18" x14ac:dyDescent="0.25">
      <c r="A1246" s="1">
        <v>1350</v>
      </c>
      <c r="B1246" s="5" t="s">
        <v>1358</v>
      </c>
      <c r="C1246" s="3" t="s">
        <v>3567</v>
      </c>
      <c r="D1246" s="4">
        <v>42.993940500000001</v>
      </c>
      <c r="E1246" s="4">
        <v>-81.258168800000007</v>
      </c>
      <c r="F1246" s="37" t="s">
        <v>5605</v>
      </c>
      <c r="G1246" s="30">
        <v>17</v>
      </c>
      <c r="J1246" s="33" t="s">
        <v>6858</v>
      </c>
      <c r="K1246" s="33" t="s">
        <v>6858</v>
      </c>
      <c r="M1246" s="33" t="s">
        <v>6937</v>
      </c>
      <c r="P1246" s="47">
        <v>958</v>
      </c>
      <c r="R1246" s="5" t="s">
        <v>8318</v>
      </c>
    </row>
    <row r="1247" spans="1:18" x14ac:dyDescent="0.25">
      <c r="A1247" s="1">
        <v>1351</v>
      </c>
      <c r="B1247" s="5" t="s">
        <v>1359</v>
      </c>
      <c r="C1247" s="3" t="s">
        <v>3568</v>
      </c>
      <c r="D1247" s="4">
        <v>42.994223599999998</v>
      </c>
      <c r="E1247" s="4">
        <v>-81.257845500000002</v>
      </c>
      <c r="F1247" s="37" t="s">
        <v>5606</v>
      </c>
      <c r="G1247" s="30">
        <v>17</v>
      </c>
      <c r="J1247" s="33" t="s">
        <v>6858</v>
      </c>
      <c r="K1247" s="33" t="s">
        <v>6858</v>
      </c>
      <c r="M1247" s="33" t="e">
        <v>#N/A</v>
      </c>
      <c r="P1247" s="47">
        <v>897</v>
      </c>
      <c r="R1247" s="5" t="s">
        <v>8319</v>
      </c>
    </row>
    <row r="1248" spans="1:18" x14ac:dyDescent="0.25">
      <c r="A1248" s="1">
        <v>1352</v>
      </c>
      <c r="B1248" s="5" t="s">
        <v>1360</v>
      </c>
      <c r="C1248" s="3" t="s">
        <v>3569</v>
      </c>
      <c r="D1248" s="4">
        <v>43.013429100000003</v>
      </c>
      <c r="E1248" s="4">
        <v>-81.191452999999996</v>
      </c>
      <c r="F1248" s="37" t="s">
        <v>5607</v>
      </c>
      <c r="G1248" s="30" t="s">
        <v>6387</v>
      </c>
      <c r="J1248" s="33" t="s">
        <v>6858</v>
      </c>
      <c r="K1248" s="33" t="s">
        <v>6858</v>
      </c>
      <c r="M1248" s="33" t="e">
        <v>#N/A</v>
      </c>
      <c r="P1248" s="47">
        <v>840</v>
      </c>
      <c r="R1248" s="5" t="s">
        <v>8320</v>
      </c>
    </row>
    <row r="1249" spans="1:18" x14ac:dyDescent="0.25">
      <c r="A1249" s="1">
        <v>1353</v>
      </c>
      <c r="B1249" s="5" t="s">
        <v>1361</v>
      </c>
      <c r="C1249" s="3" t="s">
        <v>3570</v>
      </c>
      <c r="D1249" s="4">
        <v>43.013802099999999</v>
      </c>
      <c r="E1249" s="4">
        <v>-81.190522599999994</v>
      </c>
      <c r="F1249" s="37" t="s">
        <v>5608</v>
      </c>
      <c r="G1249" s="30">
        <v>36</v>
      </c>
      <c r="J1249" s="33" t="s">
        <v>6858</v>
      </c>
      <c r="K1249" s="33" t="s">
        <v>6858</v>
      </c>
      <c r="M1249" s="33" t="e">
        <v>#N/A</v>
      </c>
      <c r="P1249" s="47">
        <v>2063</v>
      </c>
      <c r="R1249" s="5" t="s">
        <v>8321</v>
      </c>
    </row>
    <row r="1250" spans="1:18" x14ac:dyDescent="0.25">
      <c r="A1250" s="1">
        <v>2410</v>
      </c>
      <c r="B1250" s="5" t="s">
        <v>1362</v>
      </c>
      <c r="C1250" s="3" t="s">
        <v>3571</v>
      </c>
      <c r="D1250" s="4">
        <v>43.022426099999997</v>
      </c>
      <c r="E1250" s="4">
        <v>-81.159590800000004</v>
      </c>
      <c r="F1250" s="37" t="s">
        <v>4454</v>
      </c>
      <c r="G1250" s="30">
        <v>36</v>
      </c>
      <c r="J1250" s="33" t="s">
        <v>6858</v>
      </c>
      <c r="K1250" s="33" t="s">
        <v>6858</v>
      </c>
      <c r="M1250" s="33" t="e">
        <v>#N/A</v>
      </c>
      <c r="P1250" s="47">
        <v>2045</v>
      </c>
      <c r="R1250" s="5" t="s">
        <v>8322</v>
      </c>
    </row>
    <row r="1251" spans="1:18" x14ac:dyDescent="0.25">
      <c r="A1251" s="1">
        <v>2745</v>
      </c>
      <c r="B1251" s="5" t="s">
        <v>6471</v>
      </c>
      <c r="C1251" s="70" t="s">
        <v>6392</v>
      </c>
      <c r="D1251" s="4">
        <v>43.023465600000002</v>
      </c>
      <c r="E1251" s="4">
        <v>-81.156676099999999</v>
      </c>
      <c r="F1251" s="37"/>
      <c r="G1251" s="30">
        <v>36</v>
      </c>
      <c r="J1251" s="33" t="s">
        <v>6858</v>
      </c>
      <c r="K1251" s="33" t="s">
        <v>6858</v>
      </c>
      <c r="M1251" s="33" t="e">
        <v>#N/A</v>
      </c>
      <c r="P1251" s="47">
        <v>3954</v>
      </c>
      <c r="R1251" s="5" t="s">
        <v>8323</v>
      </c>
    </row>
    <row r="1252" spans="1:18" x14ac:dyDescent="0.25">
      <c r="A1252" s="1">
        <v>1354</v>
      </c>
      <c r="B1252" s="5" t="s">
        <v>1363</v>
      </c>
      <c r="C1252" s="3" t="s">
        <v>3572</v>
      </c>
      <c r="D1252" s="4">
        <v>42.9968462</v>
      </c>
      <c r="E1252" s="4">
        <v>-81.248395400000007</v>
      </c>
      <c r="F1252" s="37" t="s">
        <v>5609</v>
      </c>
      <c r="G1252" s="30" t="s">
        <v>6393</v>
      </c>
      <c r="J1252" s="33" t="s">
        <v>6858</v>
      </c>
      <c r="K1252" s="33" t="s">
        <v>6858</v>
      </c>
      <c r="M1252" s="33" t="e">
        <v>#N/A</v>
      </c>
      <c r="P1252" s="47">
        <v>823</v>
      </c>
      <c r="R1252" s="5" t="s">
        <v>8324</v>
      </c>
    </row>
    <row r="1253" spans="1:18" x14ac:dyDescent="0.25">
      <c r="A1253" s="1">
        <v>1355</v>
      </c>
      <c r="B1253" s="5" t="s">
        <v>1364</v>
      </c>
      <c r="C1253" s="3" t="s">
        <v>3573</v>
      </c>
      <c r="D1253" s="4">
        <v>42.9971423</v>
      </c>
      <c r="E1253" s="4">
        <v>-81.247864899999996</v>
      </c>
      <c r="F1253" s="37" t="s">
        <v>5610</v>
      </c>
      <c r="G1253" s="30" t="s">
        <v>6393</v>
      </c>
      <c r="J1253" s="33" t="s">
        <v>6858</v>
      </c>
      <c r="K1253" s="33" t="s">
        <v>6858</v>
      </c>
      <c r="M1253" s="33" t="e">
        <v>#N/A</v>
      </c>
      <c r="P1253" s="47">
        <v>894</v>
      </c>
      <c r="R1253" s="5" t="s">
        <v>8325</v>
      </c>
    </row>
    <row r="1254" spans="1:18" x14ac:dyDescent="0.25">
      <c r="A1254" s="1">
        <v>1356</v>
      </c>
      <c r="B1254" s="5" t="s">
        <v>1365</v>
      </c>
      <c r="C1254" s="3" t="s">
        <v>3574</v>
      </c>
      <c r="D1254" s="4">
        <v>42.996040899999997</v>
      </c>
      <c r="E1254" s="4">
        <v>-81.251186099999998</v>
      </c>
      <c r="F1254" s="37" t="s">
        <v>5611</v>
      </c>
      <c r="G1254" s="30" t="s">
        <v>6393</v>
      </c>
      <c r="J1254" s="33" t="s">
        <v>6858</v>
      </c>
      <c r="K1254" s="33" t="s">
        <v>6858</v>
      </c>
      <c r="M1254" s="33" t="s">
        <v>6938</v>
      </c>
      <c r="P1254" s="47">
        <v>822</v>
      </c>
      <c r="R1254" s="5" t="s">
        <v>8326</v>
      </c>
    </row>
    <row r="1255" spans="1:18" x14ac:dyDescent="0.25">
      <c r="A1255" s="1">
        <v>1357</v>
      </c>
      <c r="B1255" s="5" t="s">
        <v>1366</v>
      </c>
      <c r="C1255" s="3" t="s">
        <v>3575</v>
      </c>
      <c r="D1255" s="4">
        <v>42.996244799999999</v>
      </c>
      <c r="E1255" s="4">
        <v>-81.250872099999995</v>
      </c>
      <c r="F1255" s="37" t="s">
        <v>5612</v>
      </c>
      <c r="G1255" s="30" t="s">
        <v>6393</v>
      </c>
      <c r="J1255" s="33" t="s">
        <v>6858</v>
      </c>
      <c r="K1255" s="33" t="s">
        <v>6858</v>
      </c>
      <c r="M1255" s="33" t="e">
        <v>#N/A</v>
      </c>
      <c r="P1255" s="47">
        <v>895</v>
      </c>
      <c r="R1255" s="5" t="s">
        <v>8327</v>
      </c>
    </row>
    <row r="1256" spans="1:18" x14ac:dyDescent="0.25">
      <c r="A1256" s="1">
        <v>1358</v>
      </c>
      <c r="B1256" s="5" t="s">
        <v>1367</v>
      </c>
      <c r="C1256" s="3" t="s">
        <v>3576</v>
      </c>
      <c r="D1256" s="4">
        <v>42.9920726</v>
      </c>
      <c r="E1256" s="4">
        <v>-81.264464399999994</v>
      </c>
      <c r="F1256" s="37" t="s">
        <v>5613</v>
      </c>
      <c r="G1256" s="30" t="s">
        <v>6354</v>
      </c>
      <c r="J1256" s="33" t="s">
        <v>6856</v>
      </c>
      <c r="K1256" s="33" t="s">
        <v>7046</v>
      </c>
      <c r="M1256" s="33" t="e">
        <v>#N/A</v>
      </c>
      <c r="P1256" s="47">
        <v>956</v>
      </c>
      <c r="R1256" s="5" t="s">
        <v>8328</v>
      </c>
    </row>
    <row r="1257" spans="1:18" x14ac:dyDescent="0.25">
      <c r="A1257" s="1">
        <v>1359</v>
      </c>
      <c r="B1257" s="5" t="s">
        <v>1368</v>
      </c>
      <c r="C1257" s="3" t="s">
        <v>3577</v>
      </c>
      <c r="D1257" s="4">
        <v>42.9921328</v>
      </c>
      <c r="E1257" s="4">
        <v>-81.264636499999995</v>
      </c>
      <c r="F1257" s="37" t="s">
        <v>5614</v>
      </c>
      <c r="G1257" s="30">
        <v>17</v>
      </c>
      <c r="J1257" s="33" t="s">
        <v>6858</v>
      </c>
      <c r="K1257" s="33" t="s">
        <v>6858</v>
      </c>
      <c r="M1257" s="33" t="s">
        <v>6939</v>
      </c>
      <c r="P1257" s="47">
        <v>899</v>
      </c>
      <c r="R1257" s="5" t="s">
        <v>8329</v>
      </c>
    </row>
    <row r="1258" spans="1:18" x14ac:dyDescent="0.25">
      <c r="A1258" s="1">
        <v>1360</v>
      </c>
      <c r="B1258" s="5" t="s">
        <v>1369</v>
      </c>
      <c r="C1258" s="3" t="s">
        <v>3578</v>
      </c>
      <c r="D1258" s="4">
        <v>42.999300400000003</v>
      </c>
      <c r="E1258" s="4">
        <v>-81.240156099999993</v>
      </c>
      <c r="F1258" s="37" t="s">
        <v>5615</v>
      </c>
      <c r="G1258" s="30" t="s">
        <v>6386</v>
      </c>
      <c r="J1258" s="33" t="s">
        <v>6858</v>
      </c>
      <c r="K1258" s="33" t="s">
        <v>6858</v>
      </c>
      <c r="M1258" s="33" t="e">
        <v>#N/A</v>
      </c>
      <c r="P1258" s="47">
        <v>826</v>
      </c>
      <c r="R1258" s="5" t="s">
        <v>8330</v>
      </c>
    </row>
    <row r="1259" spans="1:18" x14ac:dyDescent="0.25">
      <c r="A1259" s="1">
        <v>1361</v>
      </c>
      <c r="B1259" s="5" t="s">
        <v>1370</v>
      </c>
      <c r="C1259" s="3" t="s">
        <v>3579</v>
      </c>
      <c r="D1259" s="4">
        <v>42.999381300000003</v>
      </c>
      <c r="E1259" s="4">
        <v>-81.240320600000004</v>
      </c>
      <c r="F1259" s="37" t="s">
        <v>5616</v>
      </c>
      <c r="G1259" s="30" t="s">
        <v>6386</v>
      </c>
      <c r="J1259" s="33" t="s">
        <v>6483</v>
      </c>
      <c r="K1259" s="33" t="s">
        <v>6702</v>
      </c>
      <c r="M1259" s="33" t="e">
        <v>#N/A</v>
      </c>
      <c r="P1259" s="47">
        <v>891</v>
      </c>
      <c r="R1259" s="5" t="s">
        <v>8331</v>
      </c>
    </row>
    <row r="1260" spans="1:18" x14ac:dyDescent="0.25">
      <c r="A1260" s="1">
        <v>1362</v>
      </c>
      <c r="B1260" s="5" t="s">
        <v>1371</v>
      </c>
      <c r="C1260" s="3" t="s">
        <v>3580</v>
      </c>
      <c r="D1260" s="4">
        <v>43.007611799999999</v>
      </c>
      <c r="E1260" s="4">
        <v>-81.211855</v>
      </c>
      <c r="F1260" s="37" t="s">
        <v>5617</v>
      </c>
      <c r="G1260" s="30" t="s">
        <v>6373</v>
      </c>
      <c r="J1260" s="33" t="s">
        <v>6858</v>
      </c>
      <c r="K1260" s="33" t="s">
        <v>6858</v>
      </c>
      <c r="M1260" s="33" t="e">
        <v>#N/A</v>
      </c>
      <c r="P1260" s="47">
        <v>881</v>
      </c>
      <c r="R1260" s="5" t="s">
        <v>8332</v>
      </c>
    </row>
    <row r="1261" spans="1:18" x14ac:dyDescent="0.25">
      <c r="A1261" s="1">
        <v>1363</v>
      </c>
      <c r="B1261" s="5" t="s">
        <v>1372</v>
      </c>
      <c r="C1261" s="3" t="s">
        <v>3581</v>
      </c>
      <c r="D1261" s="4">
        <v>42.984126000000003</v>
      </c>
      <c r="E1261" s="4">
        <v>-81.291276699999997</v>
      </c>
      <c r="F1261" s="37" t="s">
        <v>5618</v>
      </c>
      <c r="G1261" s="30" t="s">
        <v>6394</v>
      </c>
      <c r="J1261" s="33" t="s">
        <v>6484</v>
      </c>
      <c r="K1261" s="33" t="s">
        <v>6703</v>
      </c>
      <c r="M1261" s="33" t="e">
        <v>#N/A</v>
      </c>
      <c r="P1261" s="47">
        <v>238</v>
      </c>
      <c r="R1261" s="5" t="s">
        <v>8333</v>
      </c>
    </row>
    <row r="1262" spans="1:18" x14ac:dyDescent="0.25">
      <c r="A1262" s="1">
        <v>1364</v>
      </c>
      <c r="B1262" s="5" t="s">
        <v>1373</v>
      </c>
      <c r="C1262" s="3" t="s">
        <v>3582</v>
      </c>
      <c r="D1262" s="4">
        <v>42.984030599999997</v>
      </c>
      <c r="E1262" s="4">
        <v>-81.292317100000005</v>
      </c>
      <c r="F1262" s="37" t="s">
        <v>4619</v>
      </c>
      <c r="G1262" s="30" t="s">
        <v>6390</v>
      </c>
      <c r="J1262" s="33" t="s">
        <v>6484</v>
      </c>
      <c r="K1262" s="33" t="s">
        <v>6704</v>
      </c>
      <c r="M1262" s="33" t="e">
        <v>#N/A</v>
      </c>
      <c r="P1262" s="47">
        <v>257</v>
      </c>
      <c r="R1262" s="5" t="s">
        <v>8334</v>
      </c>
    </row>
    <row r="1263" spans="1:18" x14ac:dyDescent="0.25">
      <c r="A1263" s="1">
        <v>2626</v>
      </c>
      <c r="B1263" s="13" t="s">
        <v>1374</v>
      </c>
      <c r="C1263" s="13" t="s">
        <v>3583</v>
      </c>
      <c r="D1263" s="12">
        <v>42.926588299999999</v>
      </c>
      <c r="E1263" s="12">
        <v>-81.311307200000002</v>
      </c>
      <c r="F1263" s="37"/>
      <c r="G1263" s="30">
        <v>24</v>
      </c>
      <c r="J1263" s="33" t="s">
        <v>6858</v>
      </c>
      <c r="K1263" s="33" t="s">
        <v>6858</v>
      </c>
      <c r="M1263" s="33" t="e">
        <v>#N/A</v>
      </c>
      <c r="P1263" s="47">
        <v>3828</v>
      </c>
      <c r="R1263" s="13" t="s">
        <v>8335</v>
      </c>
    </row>
    <row r="1264" spans="1:18" x14ac:dyDescent="0.25">
      <c r="A1264" s="1">
        <v>2411</v>
      </c>
      <c r="B1264" s="5" t="s">
        <v>1375</v>
      </c>
      <c r="C1264" s="3" t="s">
        <v>3584</v>
      </c>
      <c r="D1264" s="4">
        <v>43.017674100000001</v>
      </c>
      <c r="E1264" s="4">
        <v>-81.152604800000006</v>
      </c>
      <c r="F1264" s="37"/>
      <c r="G1264" s="30">
        <v>36</v>
      </c>
      <c r="J1264" s="33" t="s">
        <v>6858</v>
      </c>
      <c r="K1264" s="33" t="s">
        <v>6858</v>
      </c>
      <c r="M1264" s="33" t="e">
        <v>#N/A</v>
      </c>
      <c r="P1264" s="47">
        <v>3492</v>
      </c>
      <c r="R1264" s="5" t="s">
        <v>8336</v>
      </c>
    </row>
    <row r="1265" spans="1:18" x14ac:dyDescent="0.25">
      <c r="A1265" s="1">
        <v>1371</v>
      </c>
      <c r="B1265" s="5" t="s">
        <v>1376</v>
      </c>
      <c r="C1265" s="3" t="s">
        <v>3585</v>
      </c>
      <c r="D1265" s="4">
        <v>43.016019300000004</v>
      </c>
      <c r="E1265" s="4">
        <v>-81.158959899999999</v>
      </c>
      <c r="F1265" s="37" t="s">
        <v>5619</v>
      </c>
      <c r="G1265" s="30">
        <v>36</v>
      </c>
      <c r="J1265" s="33" t="s">
        <v>6480</v>
      </c>
      <c r="K1265" s="33" t="s">
        <v>6705</v>
      </c>
      <c r="M1265" s="33" t="e">
        <v>#N/A</v>
      </c>
      <c r="P1265" s="47">
        <v>2064</v>
      </c>
      <c r="R1265" s="5" t="s">
        <v>8337</v>
      </c>
    </row>
    <row r="1266" spans="1:18" x14ac:dyDescent="0.25">
      <c r="A1266" s="1">
        <v>1373</v>
      </c>
      <c r="B1266" s="5" t="s">
        <v>1377</v>
      </c>
      <c r="C1266" s="3" t="s">
        <v>3586</v>
      </c>
      <c r="D1266" s="4">
        <v>42.956014600000003</v>
      </c>
      <c r="E1266" s="4">
        <v>-81.225231800000003</v>
      </c>
      <c r="F1266" s="37" t="s">
        <v>5620</v>
      </c>
      <c r="G1266" s="30">
        <v>6</v>
      </c>
      <c r="J1266" s="33" t="s">
        <v>6858</v>
      </c>
      <c r="K1266" s="33" t="s">
        <v>6858</v>
      </c>
      <c r="M1266" s="33" t="e">
        <v>#N/A</v>
      </c>
      <c r="P1266" s="47">
        <v>116</v>
      </c>
      <c r="R1266" s="5" t="s">
        <v>8338</v>
      </c>
    </row>
    <row r="1267" spans="1:18" ht="30" x14ac:dyDescent="0.25">
      <c r="A1267" s="6">
        <v>2616</v>
      </c>
      <c r="B1267" s="5" t="s">
        <v>1378</v>
      </c>
      <c r="C1267" s="3" t="s">
        <v>7051</v>
      </c>
      <c r="D1267" s="4">
        <v>42.954056000000001</v>
      </c>
      <c r="E1267" s="4">
        <v>-81.226737999999997</v>
      </c>
      <c r="F1267" s="37" t="s">
        <v>5620</v>
      </c>
      <c r="G1267" s="30">
        <v>6</v>
      </c>
      <c r="J1267" s="33" t="s">
        <v>6858</v>
      </c>
      <c r="K1267" s="33" t="s">
        <v>6858</v>
      </c>
      <c r="M1267" s="33" t="e">
        <v>#N/A</v>
      </c>
      <c r="P1267" s="47">
        <v>3820</v>
      </c>
      <c r="R1267" s="5" t="s">
        <v>8339</v>
      </c>
    </row>
    <row r="1268" spans="1:18" x14ac:dyDescent="0.25">
      <c r="A1268" s="1">
        <v>1376</v>
      </c>
      <c r="B1268" s="5" t="s">
        <v>1379</v>
      </c>
      <c r="C1268" s="3" t="s">
        <v>3588</v>
      </c>
      <c r="D1268" s="4">
        <v>42.956614600000002</v>
      </c>
      <c r="E1268" s="4">
        <v>-81.223480800000004</v>
      </c>
      <c r="F1268" s="37" t="s">
        <v>5620</v>
      </c>
      <c r="G1268" s="30">
        <v>6</v>
      </c>
      <c r="J1268" s="33" t="s">
        <v>6858</v>
      </c>
      <c r="K1268" s="33" t="s">
        <v>6858</v>
      </c>
      <c r="M1268" s="33" t="e">
        <v>#N/A</v>
      </c>
      <c r="P1268" s="47">
        <v>2068</v>
      </c>
      <c r="R1268" s="5" t="s">
        <v>8340</v>
      </c>
    </row>
    <row r="1269" spans="1:18" x14ac:dyDescent="0.25">
      <c r="A1269" s="1">
        <v>2352</v>
      </c>
      <c r="B1269" s="5" t="s">
        <v>1382</v>
      </c>
      <c r="C1269" s="3" t="s">
        <v>3591</v>
      </c>
      <c r="D1269" s="4">
        <v>43.035212799999996</v>
      </c>
      <c r="E1269" s="4">
        <v>-81.264809900000003</v>
      </c>
      <c r="F1269" s="37" t="s">
        <v>5621</v>
      </c>
      <c r="G1269" s="30">
        <v>25</v>
      </c>
      <c r="J1269" s="33" t="s">
        <v>6858</v>
      </c>
      <c r="K1269" s="33" t="s">
        <v>6858</v>
      </c>
      <c r="M1269" s="33" t="e">
        <v>#N/A</v>
      </c>
      <c r="P1269" s="47">
        <v>1128</v>
      </c>
      <c r="R1269" s="5" t="s">
        <v>8341</v>
      </c>
    </row>
    <row r="1270" spans="1:18" x14ac:dyDescent="0.25">
      <c r="A1270" s="6">
        <v>2713</v>
      </c>
      <c r="B1270" s="5" t="s">
        <v>1380</v>
      </c>
      <c r="C1270" s="3" t="s">
        <v>3589</v>
      </c>
      <c r="D1270" s="4">
        <v>43.035063000000001</v>
      </c>
      <c r="E1270" s="4">
        <v>-81.264709999999994</v>
      </c>
      <c r="F1270" s="37"/>
      <c r="G1270" s="30">
        <v>25</v>
      </c>
      <c r="J1270" s="33" t="s">
        <v>6858</v>
      </c>
      <c r="K1270" s="33" t="s">
        <v>6858</v>
      </c>
      <c r="M1270" s="33" t="e">
        <v>#N/A</v>
      </c>
      <c r="P1270" s="47">
        <v>3908</v>
      </c>
      <c r="R1270" s="5" t="s">
        <v>8342</v>
      </c>
    </row>
    <row r="1271" spans="1:18" x14ac:dyDescent="0.25">
      <c r="A1271" s="6">
        <v>2714</v>
      </c>
      <c r="B1271" s="5" t="s">
        <v>1381</v>
      </c>
      <c r="C1271" s="3" t="s">
        <v>3590</v>
      </c>
      <c r="D1271" s="4">
        <v>43.037258999999999</v>
      </c>
      <c r="E1271" s="4">
        <v>-81.263053999999997</v>
      </c>
      <c r="F1271" s="37"/>
      <c r="G1271" s="30">
        <v>25</v>
      </c>
      <c r="J1271" s="33" t="s">
        <v>6858</v>
      </c>
      <c r="K1271" s="33" t="s">
        <v>6858</v>
      </c>
      <c r="M1271" s="33" t="e">
        <v>#N/A</v>
      </c>
      <c r="P1271" s="47">
        <v>3909</v>
      </c>
      <c r="R1271" s="5" t="s">
        <v>8343</v>
      </c>
    </row>
    <row r="1272" spans="1:18" x14ac:dyDescent="0.25">
      <c r="A1272" s="6">
        <v>2715</v>
      </c>
      <c r="B1272" s="5" t="s">
        <v>1383</v>
      </c>
      <c r="C1272" s="3" t="s">
        <v>3592</v>
      </c>
      <c r="D1272" s="4">
        <v>43.033056000000002</v>
      </c>
      <c r="E1272" s="4">
        <v>-81.264390000000006</v>
      </c>
      <c r="F1272" s="37"/>
      <c r="G1272" s="30">
        <v>25</v>
      </c>
      <c r="J1272" s="33" t="s">
        <v>6858</v>
      </c>
      <c r="K1272" s="33" t="s">
        <v>6858</v>
      </c>
      <c r="M1272" s="33" t="e">
        <v>#N/A</v>
      </c>
      <c r="P1272" s="47">
        <v>3907</v>
      </c>
      <c r="R1272" s="5" t="s">
        <v>8344</v>
      </c>
    </row>
    <row r="1273" spans="1:18" x14ac:dyDescent="0.25">
      <c r="A1273" s="6">
        <v>2716</v>
      </c>
      <c r="B1273" s="5" t="s">
        <v>1384</v>
      </c>
      <c r="C1273" s="3" t="s">
        <v>3593</v>
      </c>
      <c r="D1273" s="4">
        <v>43.038483999999997</v>
      </c>
      <c r="E1273" s="4">
        <v>-81.259974</v>
      </c>
      <c r="F1273" s="37"/>
      <c r="G1273" s="30">
        <v>25</v>
      </c>
      <c r="J1273" s="33" t="s">
        <v>6858</v>
      </c>
      <c r="K1273" s="33" t="s">
        <v>6858</v>
      </c>
      <c r="M1273" s="33" t="e">
        <v>#N/A</v>
      </c>
      <c r="P1273" s="47">
        <v>3910</v>
      </c>
      <c r="R1273" s="5" t="s">
        <v>8345</v>
      </c>
    </row>
    <row r="1274" spans="1:18" x14ac:dyDescent="0.25">
      <c r="A1274" s="1">
        <v>1383</v>
      </c>
      <c r="B1274" s="5" t="s">
        <v>1385</v>
      </c>
      <c r="C1274" s="3" t="s">
        <v>3594</v>
      </c>
      <c r="D1274" s="4">
        <v>43.037280699999997</v>
      </c>
      <c r="E1274" s="4">
        <v>-81.263100699999995</v>
      </c>
      <c r="F1274" s="37" t="s">
        <v>5622</v>
      </c>
      <c r="G1274" s="30">
        <v>25</v>
      </c>
      <c r="J1274" s="33" t="s">
        <v>6858</v>
      </c>
      <c r="K1274" s="33" t="s">
        <v>6858</v>
      </c>
      <c r="M1274" s="33" t="e">
        <v>#N/A</v>
      </c>
      <c r="P1274" s="47">
        <v>1130</v>
      </c>
      <c r="R1274" s="5" t="s">
        <v>8346</v>
      </c>
    </row>
    <row r="1275" spans="1:18" x14ac:dyDescent="0.25">
      <c r="A1275" s="1">
        <v>1385</v>
      </c>
      <c r="B1275" s="5" t="s">
        <v>1386</v>
      </c>
      <c r="C1275" s="3" t="s">
        <v>3595</v>
      </c>
      <c r="D1275" s="4">
        <v>43.038474100000002</v>
      </c>
      <c r="E1275" s="4">
        <v>-81.258745099999999</v>
      </c>
      <c r="F1275" s="37" t="s">
        <v>5623</v>
      </c>
      <c r="G1275" s="30">
        <v>25</v>
      </c>
      <c r="J1275" s="33" t="s">
        <v>6858</v>
      </c>
      <c r="K1275" s="33" t="s">
        <v>6858</v>
      </c>
      <c r="M1275" s="33" t="e">
        <v>#N/A</v>
      </c>
      <c r="P1275" s="47">
        <v>1132</v>
      </c>
      <c r="R1275" s="5" t="s">
        <v>8347</v>
      </c>
    </row>
    <row r="1276" spans="1:18" ht="30" x14ac:dyDescent="0.25">
      <c r="A1276" s="1">
        <v>2259</v>
      </c>
      <c r="B1276" s="5" t="s">
        <v>1388</v>
      </c>
      <c r="C1276" s="3" t="s">
        <v>3597</v>
      </c>
      <c r="D1276" s="4">
        <v>43.0211574</v>
      </c>
      <c r="E1276" s="4">
        <v>-81.299326899999997</v>
      </c>
      <c r="F1276" s="37" t="s">
        <v>4435</v>
      </c>
      <c r="G1276" s="30">
        <v>34</v>
      </c>
      <c r="J1276" s="33" t="s">
        <v>6858</v>
      </c>
      <c r="K1276" s="33" t="s">
        <v>6858</v>
      </c>
      <c r="M1276" s="33" t="e">
        <v>#N/A</v>
      </c>
      <c r="P1276" s="47">
        <v>373</v>
      </c>
      <c r="R1276" s="5" t="s">
        <v>8348</v>
      </c>
    </row>
    <row r="1277" spans="1:18" x14ac:dyDescent="0.25">
      <c r="A1277" s="1">
        <v>1389</v>
      </c>
      <c r="B1277" s="5" t="s">
        <v>1390</v>
      </c>
      <c r="C1277" s="3" t="s">
        <v>3599</v>
      </c>
      <c r="D1277" s="4">
        <v>42.9917649</v>
      </c>
      <c r="E1277" s="4">
        <v>-81.272751099999994</v>
      </c>
      <c r="F1277" s="37" t="s">
        <v>5624</v>
      </c>
      <c r="G1277" s="30">
        <v>9</v>
      </c>
      <c r="J1277" s="33" t="s">
        <v>6858</v>
      </c>
      <c r="K1277" s="33" t="s">
        <v>6858</v>
      </c>
      <c r="M1277" s="33" t="e">
        <v>#N/A</v>
      </c>
      <c r="P1277" s="47">
        <v>2078</v>
      </c>
      <c r="R1277" s="5" t="s">
        <v>8349</v>
      </c>
    </row>
    <row r="1278" spans="1:18" x14ac:dyDescent="0.25">
      <c r="A1278" s="1">
        <v>1390</v>
      </c>
      <c r="B1278" s="5" t="s">
        <v>1391</v>
      </c>
      <c r="C1278" s="3" t="s">
        <v>3600</v>
      </c>
      <c r="D1278" s="4">
        <v>42.991965999999998</v>
      </c>
      <c r="E1278" s="4">
        <v>-81.273038</v>
      </c>
      <c r="F1278" s="37" t="s">
        <v>9108</v>
      </c>
      <c r="G1278" s="30">
        <v>9</v>
      </c>
      <c r="J1278" s="33" t="s">
        <v>6480</v>
      </c>
      <c r="K1278" s="33" t="s">
        <v>6706</v>
      </c>
      <c r="M1278" s="33" t="e">
        <v>#N/A</v>
      </c>
      <c r="P1278" s="47">
        <v>2079</v>
      </c>
      <c r="R1278" s="5" t="s">
        <v>8350</v>
      </c>
    </row>
    <row r="1279" spans="1:18" x14ac:dyDescent="0.25">
      <c r="A1279" s="1">
        <v>1391</v>
      </c>
      <c r="B1279" s="5" t="s">
        <v>1392</v>
      </c>
      <c r="C1279" s="3" t="s">
        <v>3601</v>
      </c>
      <c r="D1279" s="4">
        <v>42.990498600000002</v>
      </c>
      <c r="E1279" s="4">
        <v>-81.272074399999994</v>
      </c>
      <c r="F1279" s="37" t="s">
        <v>5625</v>
      </c>
      <c r="G1279" s="30" t="s">
        <v>6396</v>
      </c>
      <c r="J1279" s="33" t="s">
        <v>6480</v>
      </c>
      <c r="K1279" s="33" t="s">
        <v>6707</v>
      </c>
      <c r="M1279" s="33" t="e">
        <v>#N/A</v>
      </c>
      <c r="P1279" s="47">
        <v>127</v>
      </c>
      <c r="R1279" s="5" t="s">
        <v>8351</v>
      </c>
    </row>
    <row r="1280" spans="1:18" x14ac:dyDescent="0.25">
      <c r="A1280" s="1">
        <v>1392</v>
      </c>
      <c r="B1280" s="5" t="s">
        <v>1393</v>
      </c>
      <c r="C1280" s="3" t="s">
        <v>3602</v>
      </c>
      <c r="D1280" s="4">
        <v>42.990316</v>
      </c>
      <c r="E1280" s="4">
        <v>-81.272041099999996</v>
      </c>
      <c r="F1280" s="37" t="s">
        <v>4795</v>
      </c>
      <c r="G1280" s="30" t="s">
        <v>6396</v>
      </c>
      <c r="J1280" s="33" t="s">
        <v>6480</v>
      </c>
      <c r="K1280" s="33" t="s">
        <v>6847</v>
      </c>
      <c r="M1280" s="33" t="e">
        <v>#N/A</v>
      </c>
      <c r="P1280" s="47">
        <v>138</v>
      </c>
      <c r="R1280" s="5" t="s">
        <v>8352</v>
      </c>
    </row>
    <row r="1281" spans="1:18" x14ac:dyDescent="0.25">
      <c r="A1281" s="1">
        <v>1393</v>
      </c>
      <c r="B1281" s="5" t="s">
        <v>1394</v>
      </c>
      <c r="C1281" s="3" t="s">
        <v>3603</v>
      </c>
      <c r="D1281" s="4">
        <v>42.995499799999997</v>
      </c>
      <c r="E1281" s="4">
        <v>-81.274734600000002</v>
      </c>
      <c r="F1281" s="37" t="s">
        <v>5626</v>
      </c>
      <c r="G1281" s="30" t="s">
        <v>6397</v>
      </c>
      <c r="J1281" s="33" t="s">
        <v>6858</v>
      </c>
      <c r="K1281" s="33" t="s">
        <v>6858</v>
      </c>
      <c r="M1281" s="33" t="s">
        <v>6940</v>
      </c>
      <c r="P1281" s="47">
        <v>2080</v>
      </c>
      <c r="R1281" s="5" t="s">
        <v>8353</v>
      </c>
    </row>
    <row r="1282" spans="1:18" x14ac:dyDescent="0.25">
      <c r="A1282" s="1">
        <v>1394</v>
      </c>
      <c r="B1282" s="5" t="s">
        <v>1395</v>
      </c>
      <c r="C1282" s="3" t="s">
        <v>3604</v>
      </c>
      <c r="D1282" s="4">
        <v>42.995008499999997</v>
      </c>
      <c r="E1282" s="4">
        <v>-81.274594300000004</v>
      </c>
      <c r="F1282" s="37" t="s">
        <v>5627</v>
      </c>
      <c r="G1282" s="30" t="s">
        <v>6397</v>
      </c>
      <c r="J1282" s="33" t="s">
        <v>6858</v>
      </c>
      <c r="K1282" s="33" t="s">
        <v>6858</v>
      </c>
      <c r="M1282" s="33" t="e">
        <v>#N/A</v>
      </c>
      <c r="P1282" s="47">
        <v>2081</v>
      </c>
      <c r="R1282" s="5" t="s">
        <v>8354</v>
      </c>
    </row>
    <row r="1283" spans="1:18" x14ac:dyDescent="0.25">
      <c r="A1283" s="1">
        <v>1399</v>
      </c>
      <c r="B1283" s="5" t="s">
        <v>1396</v>
      </c>
      <c r="C1283" s="3" t="s">
        <v>3605</v>
      </c>
      <c r="D1283" s="4">
        <v>42.970415299999999</v>
      </c>
      <c r="E1283" s="4">
        <v>-81.2044894</v>
      </c>
      <c r="F1283" s="37" t="s">
        <v>5628</v>
      </c>
      <c r="G1283" s="30">
        <v>1</v>
      </c>
      <c r="J1283" s="33" t="s">
        <v>6858</v>
      </c>
      <c r="K1283" s="33" t="s">
        <v>6858</v>
      </c>
      <c r="M1283" s="33" t="e">
        <v>#N/A</v>
      </c>
      <c r="P1283" s="47">
        <v>2082</v>
      </c>
      <c r="R1283" s="5" t="s">
        <v>8355</v>
      </c>
    </row>
    <row r="1284" spans="1:18" x14ac:dyDescent="0.25">
      <c r="A1284" s="1">
        <v>1400</v>
      </c>
      <c r="B1284" s="5" t="s">
        <v>1397</v>
      </c>
      <c r="C1284" s="3" t="s">
        <v>3606</v>
      </c>
      <c r="D1284" s="4">
        <v>42.956784800000001</v>
      </c>
      <c r="E1284" s="4">
        <v>-81.199410799999995</v>
      </c>
      <c r="F1284" s="37" t="s">
        <v>11</v>
      </c>
      <c r="G1284" s="30" t="s">
        <v>6304</v>
      </c>
      <c r="J1284" s="33" t="s">
        <v>6480</v>
      </c>
      <c r="K1284" s="33" t="s">
        <v>6708</v>
      </c>
      <c r="M1284" s="33" t="e">
        <v>#N/A</v>
      </c>
      <c r="P1284" s="47">
        <v>2083</v>
      </c>
      <c r="R1284" s="5" t="s">
        <v>8356</v>
      </c>
    </row>
    <row r="1285" spans="1:18" x14ac:dyDescent="0.25">
      <c r="A1285" s="1">
        <v>1401</v>
      </c>
      <c r="B1285" s="5" t="s">
        <v>1398</v>
      </c>
      <c r="C1285" s="3" t="s">
        <v>3607</v>
      </c>
      <c r="D1285" s="4">
        <v>42.957486199999998</v>
      </c>
      <c r="E1285" s="4">
        <v>-81.199719200000004</v>
      </c>
      <c r="F1285" s="37" t="s">
        <v>4577</v>
      </c>
      <c r="G1285" s="30">
        <v>14</v>
      </c>
      <c r="J1285" s="33" t="s">
        <v>6858</v>
      </c>
      <c r="K1285" s="33" t="s">
        <v>6858</v>
      </c>
      <c r="M1285" s="33" t="e">
        <v>#N/A</v>
      </c>
      <c r="P1285" s="47">
        <v>993</v>
      </c>
      <c r="R1285" s="5" t="s">
        <v>8357</v>
      </c>
    </row>
    <row r="1286" spans="1:18" x14ac:dyDescent="0.25">
      <c r="A1286" s="1">
        <v>2262</v>
      </c>
      <c r="B1286" s="5" t="s">
        <v>1401</v>
      </c>
      <c r="C1286" s="3" t="s">
        <v>3610</v>
      </c>
      <c r="D1286" s="4">
        <v>42.937238499999999</v>
      </c>
      <c r="E1286" s="4">
        <v>-81.191571400000001</v>
      </c>
      <c r="F1286" s="37" t="s">
        <v>5631</v>
      </c>
      <c r="G1286" s="30">
        <v>30</v>
      </c>
      <c r="J1286" s="33" t="s">
        <v>6858</v>
      </c>
      <c r="K1286" s="33" t="s">
        <v>6858</v>
      </c>
      <c r="M1286" s="33" t="e">
        <v>#N/A</v>
      </c>
      <c r="P1286" s="47">
        <v>620</v>
      </c>
      <c r="R1286" s="5" t="s">
        <v>8358</v>
      </c>
    </row>
    <row r="1287" spans="1:18" x14ac:dyDescent="0.25">
      <c r="A1287" s="1">
        <v>1402</v>
      </c>
      <c r="B1287" s="5" t="s">
        <v>1400</v>
      </c>
      <c r="C1287" s="3" t="s">
        <v>3609</v>
      </c>
      <c r="D1287" s="4">
        <v>42.940033200000002</v>
      </c>
      <c r="E1287" s="4">
        <v>-81.192237800000001</v>
      </c>
      <c r="F1287" s="37" t="s">
        <v>5630</v>
      </c>
      <c r="G1287" s="30">
        <v>30</v>
      </c>
      <c r="J1287" s="33" t="s">
        <v>6858</v>
      </c>
      <c r="K1287" s="33" t="s">
        <v>6858</v>
      </c>
      <c r="M1287" s="33" t="e">
        <v>#N/A</v>
      </c>
      <c r="P1287" s="47">
        <v>618</v>
      </c>
      <c r="R1287" s="5" t="s">
        <v>8359</v>
      </c>
    </row>
    <row r="1288" spans="1:18" x14ac:dyDescent="0.25">
      <c r="A1288" s="1">
        <v>1405</v>
      </c>
      <c r="B1288" s="5" t="s">
        <v>1403</v>
      </c>
      <c r="C1288" s="3" t="s">
        <v>3612</v>
      </c>
      <c r="D1288" s="4">
        <v>42.935958300000003</v>
      </c>
      <c r="E1288" s="4">
        <v>-81.191410700000006</v>
      </c>
      <c r="F1288" s="37" t="s">
        <v>5633</v>
      </c>
      <c r="G1288" s="30">
        <v>30</v>
      </c>
      <c r="J1288" s="33" t="s">
        <v>6858</v>
      </c>
      <c r="K1288" s="33" t="s">
        <v>6858</v>
      </c>
      <c r="M1288" s="33" t="e">
        <v>#N/A</v>
      </c>
      <c r="P1288" s="47">
        <v>619</v>
      </c>
      <c r="R1288" s="5" t="s">
        <v>8360</v>
      </c>
    </row>
    <row r="1289" spans="1:18" x14ac:dyDescent="0.25">
      <c r="A1289" s="1">
        <v>1406</v>
      </c>
      <c r="B1289" s="5" t="s">
        <v>1404</v>
      </c>
      <c r="C1289" s="3" t="s">
        <v>3613</v>
      </c>
      <c r="D1289" s="4">
        <v>42.963756699999998</v>
      </c>
      <c r="E1289" s="4">
        <v>-81.201036700000003</v>
      </c>
      <c r="F1289" s="37" t="s">
        <v>4619</v>
      </c>
      <c r="G1289" s="30">
        <v>1</v>
      </c>
      <c r="J1289" s="33" t="s">
        <v>6858</v>
      </c>
      <c r="K1289" s="33" t="s">
        <v>6858</v>
      </c>
      <c r="M1289" s="33" t="e">
        <v>#N/A</v>
      </c>
      <c r="P1289" s="47">
        <v>2084</v>
      </c>
      <c r="R1289" s="5" t="s">
        <v>8361</v>
      </c>
    </row>
    <row r="1290" spans="1:18" ht="29.25" x14ac:dyDescent="0.25">
      <c r="A1290" s="1">
        <v>1407</v>
      </c>
      <c r="B1290" s="5" t="s">
        <v>1405</v>
      </c>
      <c r="C1290" s="3" t="s">
        <v>3614</v>
      </c>
      <c r="D1290" s="4">
        <v>42.967459699999999</v>
      </c>
      <c r="E1290" s="4">
        <v>-81.202057400000001</v>
      </c>
      <c r="F1290" s="37" t="s">
        <v>5634</v>
      </c>
      <c r="G1290" s="30">
        <v>1</v>
      </c>
      <c r="J1290" s="33" t="s">
        <v>6480</v>
      </c>
      <c r="K1290" s="33" t="s">
        <v>6709</v>
      </c>
      <c r="M1290" s="33" t="e">
        <v>#N/A</v>
      </c>
      <c r="P1290" s="47">
        <v>2085</v>
      </c>
      <c r="R1290" s="5" t="s">
        <v>8362</v>
      </c>
    </row>
    <row r="1291" spans="1:18" x14ac:dyDescent="0.25">
      <c r="A1291" s="1">
        <v>1408</v>
      </c>
      <c r="B1291" s="5" t="s">
        <v>1406</v>
      </c>
      <c r="C1291" s="3" t="s">
        <v>3615</v>
      </c>
      <c r="D1291" s="4">
        <v>42.967641499999999</v>
      </c>
      <c r="E1291" s="4">
        <v>-81.202235099999996</v>
      </c>
      <c r="F1291" s="37" t="s">
        <v>5635</v>
      </c>
      <c r="G1291" s="30">
        <v>1</v>
      </c>
      <c r="J1291" s="33" t="s">
        <v>6858</v>
      </c>
      <c r="K1291" s="33" t="s">
        <v>6858</v>
      </c>
      <c r="M1291" s="33" t="e">
        <v>#N/A</v>
      </c>
      <c r="P1291" s="47">
        <v>2086</v>
      </c>
      <c r="R1291" s="5" t="s">
        <v>8363</v>
      </c>
    </row>
    <row r="1292" spans="1:18" x14ac:dyDescent="0.25">
      <c r="A1292" s="1">
        <v>1409</v>
      </c>
      <c r="B1292" s="5" t="s">
        <v>1407</v>
      </c>
      <c r="C1292" s="3" t="s">
        <v>3616</v>
      </c>
      <c r="D1292" s="4">
        <v>42.9621329</v>
      </c>
      <c r="E1292" s="4">
        <v>-81.200663199999994</v>
      </c>
      <c r="F1292" s="37" t="s">
        <v>4795</v>
      </c>
      <c r="G1292" s="30">
        <v>1</v>
      </c>
      <c r="J1292" s="33" t="s">
        <v>6858</v>
      </c>
      <c r="K1292" s="33" t="s">
        <v>6858</v>
      </c>
      <c r="M1292" s="33" t="e">
        <v>#N/A</v>
      </c>
      <c r="P1292" s="47">
        <v>2087</v>
      </c>
      <c r="R1292" s="5" t="s">
        <v>8364</v>
      </c>
    </row>
    <row r="1293" spans="1:18" x14ac:dyDescent="0.25">
      <c r="A1293" s="1">
        <v>1410</v>
      </c>
      <c r="B1293" s="5" t="s">
        <v>1408</v>
      </c>
      <c r="C1293" s="3" t="s">
        <v>3617</v>
      </c>
      <c r="D1293" s="4">
        <v>42.960494099999998</v>
      </c>
      <c r="E1293" s="4">
        <v>-81.200409399999998</v>
      </c>
      <c r="F1293" s="37" t="s">
        <v>4496</v>
      </c>
      <c r="G1293" s="30">
        <v>14</v>
      </c>
      <c r="J1293" s="33" t="s">
        <v>6480</v>
      </c>
      <c r="K1293" s="33" t="s">
        <v>6710</v>
      </c>
      <c r="M1293" s="33" t="e">
        <v>#N/A</v>
      </c>
      <c r="P1293" s="47">
        <v>992</v>
      </c>
      <c r="R1293" s="5" t="s">
        <v>8365</v>
      </c>
    </row>
    <row r="1294" spans="1:18" x14ac:dyDescent="0.25">
      <c r="A1294" s="1">
        <v>2264</v>
      </c>
      <c r="B1294" s="5" t="s">
        <v>1409</v>
      </c>
      <c r="C1294" s="3" t="s">
        <v>3618</v>
      </c>
      <c r="D1294" s="4">
        <v>42.955373000000002</v>
      </c>
      <c r="E1294" s="4">
        <v>-81.198937599999994</v>
      </c>
      <c r="F1294" s="37" t="s">
        <v>5636</v>
      </c>
      <c r="G1294" s="30" t="s">
        <v>6304</v>
      </c>
      <c r="J1294" s="33" t="s">
        <v>6858</v>
      </c>
      <c r="K1294" s="33" t="s">
        <v>6858</v>
      </c>
      <c r="M1294" s="33" t="e">
        <v>#N/A</v>
      </c>
      <c r="P1294" s="47">
        <v>222</v>
      </c>
      <c r="R1294" s="5" t="s">
        <v>8366</v>
      </c>
    </row>
    <row r="1295" spans="1:18" x14ac:dyDescent="0.25">
      <c r="A1295" s="1">
        <v>1411</v>
      </c>
      <c r="B1295" s="5" t="s">
        <v>1410</v>
      </c>
      <c r="C1295" s="3" t="s">
        <v>3619</v>
      </c>
      <c r="D1295" s="4">
        <v>42.955138099999999</v>
      </c>
      <c r="E1295" s="4">
        <v>-81.198965099999995</v>
      </c>
      <c r="F1295" s="37" t="s">
        <v>5637</v>
      </c>
      <c r="G1295" s="30">
        <v>14</v>
      </c>
      <c r="J1295" s="33" t="s">
        <v>6480</v>
      </c>
      <c r="K1295" s="33" t="s">
        <v>6711</v>
      </c>
      <c r="M1295" s="33" t="e">
        <v>#N/A</v>
      </c>
      <c r="P1295" s="47">
        <v>994</v>
      </c>
      <c r="R1295" s="5" t="s">
        <v>8367</v>
      </c>
    </row>
    <row r="1296" spans="1:18" x14ac:dyDescent="0.25">
      <c r="A1296" s="1">
        <v>1413</v>
      </c>
      <c r="B1296" s="5" t="s">
        <v>1413</v>
      </c>
      <c r="C1296" s="3" t="s">
        <v>3622</v>
      </c>
      <c r="D1296" s="4">
        <v>42.932010900000002</v>
      </c>
      <c r="E1296" s="4">
        <v>-81.191568700000005</v>
      </c>
      <c r="F1296" s="37" t="s">
        <v>5640</v>
      </c>
      <c r="G1296" s="30">
        <v>30</v>
      </c>
      <c r="J1296" s="33" t="s">
        <v>6858</v>
      </c>
      <c r="K1296" s="33" t="s">
        <v>6858</v>
      </c>
      <c r="M1296" s="33" t="e">
        <v>#N/A</v>
      </c>
      <c r="P1296" s="47">
        <v>621</v>
      </c>
      <c r="R1296" s="5" t="s">
        <v>8368</v>
      </c>
    </row>
    <row r="1297" spans="1:18" x14ac:dyDescent="0.25">
      <c r="A1297" s="1">
        <v>1414</v>
      </c>
      <c r="B1297" s="5" t="s">
        <v>1414</v>
      </c>
      <c r="C1297" s="3" t="s">
        <v>3623</v>
      </c>
      <c r="D1297" s="4">
        <v>42.949310500000003</v>
      </c>
      <c r="E1297" s="4">
        <v>-81.195525000000004</v>
      </c>
      <c r="F1297" s="37" t="s">
        <v>5641</v>
      </c>
      <c r="G1297" s="30">
        <v>14</v>
      </c>
      <c r="J1297" s="33" t="s">
        <v>6858</v>
      </c>
      <c r="K1297" s="33" t="s">
        <v>6858</v>
      </c>
      <c r="M1297" s="33" t="e">
        <v>#N/A</v>
      </c>
      <c r="P1297" s="47">
        <v>997</v>
      </c>
      <c r="R1297" s="5" t="s">
        <v>8369</v>
      </c>
    </row>
    <row r="1298" spans="1:18" x14ac:dyDescent="0.25">
      <c r="A1298" s="1">
        <v>1418</v>
      </c>
      <c r="B1298" s="5" t="s">
        <v>1417</v>
      </c>
      <c r="C1298" s="3" t="s">
        <v>3626</v>
      </c>
      <c r="D1298" s="4">
        <v>42.953052499999998</v>
      </c>
      <c r="E1298" s="4">
        <v>-81.196603300000007</v>
      </c>
      <c r="F1298" s="37" t="s">
        <v>5644</v>
      </c>
      <c r="G1298" s="30">
        <v>14</v>
      </c>
      <c r="J1298" s="33" t="s">
        <v>6858</v>
      </c>
      <c r="K1298" s="33" t="s">
        <v>6858</v>
      </c>
      <c r="M1298" s="33" t="e">
        <v>#N/A</v>
      </c>
      <c r="P1298" s="47">
        <v>995</v>
      </c>
      <c r="R1298" s="5" t="s">
        <v>8370</v>
      </c>
    </row>
    <row r="1299" spans="1:18" x14ac:dyDescent="0.25">
      <c r="A1299" s="1">
        <v>1416</v>
      </c>
      <c r="B1299" s="5" t="s">
        <v>1416</v>
      </c>
      <c r="C1299" s="3" t="s">
        <v>3625</v>
      </c>
      <c r="D1299" s="4">
        <v>42.9505166</v>
      </c>
      <c r="E1299" s="4">
        <v>-81.196272100000002</v>
      </c>
      <c r="F1299" s="37" t="s">
        <v>5643</v>
      </c>
      <c r="G1299" s="30">
        <v>14</v>
      </c>
      <c r="J1299" s="33" t="s">
        <v>6858</v>
      </c>
      <c r="K1299" s="33" t="s">
        <v>6858</v>
      </c>
      <c r="M1299" s="33" t="e">
        <v>#N/A</v>
      </c>
      <c r="P1299" s="47">
        <v>996</v>
      </c>
      <c r="R1299" s="5" t="s">
        <v>8371</v>
      </c>
    </row>
    <row r="1300" spans="1:18" x14ac:dyDescent="0.25">
      <c r="A1300" s="1">
        <v>1415</v>
      </c>
      <c r="B1300" s="5" t="s">
        <v>1415</v>
      </c>
      <c r="C1300" s="3" t="s">
        <v>3624</v>
      </c>
      <c r="D1300" s="4">
        <v>42.953062799999998</v>
      </c>
      <c r="E1300" s="4">
        <v>-81.196475599999999</v>
      </c>
      <c r="F1300" s="37" t="s">
        <v>5642</v>
      </c>
      <c r="G1300" s="30" t="s">
        <v>6304</v>
      </c>
      <c r="J1300" s="33" t="s">
        <v>6858</v>
      </c>
      <c r="K1300" s="33" t="s">
        <v>6858</v>
      </c>
      <c r="M1300" s="33" t="e">
        <v>#N/A</v>
      </c>
      <c r="P1300" s="47">
        <v>1108</v>
      </c>
      <c r="R1300" s="5" t="s">
        <v>8372</v>
      </c>
    </row>
    <row r="1301" spans="1:18" x14ac:dyDescent="0.25">
      <c r="A1301" s="1">
        <v>1417</v>
      </c>
      <c r="B1301" s="5" t="s">
        <v>1418</v>
      </c>
      <c r="C1301" s="3" t="s">
        <v>3627</v>
      </c>
      <c r="D1301" s="4">
        <v>42.951371299999998</v>
      </c>
      <c r="E1301" s="4">
        <v>-81.1964033</v>
      </c>
      <c r="F1301" s="37" t="s">
        <v>4435</v>
      </c>
      <c r="G1301" s="30" t="s">
        <v>6304</v>
      </c>
      <c r="J1301" s="33" t="s">
        <v>6858</v>
      </c>
      <c r="K1301" s="33" t="s">
        <v>6858</v>
      </c>
      <c r="M1301" s="33" t="e">
        <v>#N/A</v>
      </c>
      <c r="P1301" s="47">
        <v>1109</v>
      </c>
      <c r="R1301" s="5" t="s">
        <v>8373</v>
      </c>
    </row>
    <row r="1302" spans="1:18" x14ac:dyDescent="0.25">
      <c r="A1302" s="1">
        <v>1419</v>
      </c>
      <c r="B1302" s="5" t="s">
        <v>1419</v>
      </c>
      <c r="C1302" s="3" t="s">
        <v>3628</v>
      </c>
      <c r="D1302" s="4">
        <v>42.960678399999999</v>
      </c>
      <c r="E1302" s="4">
        <v>-81.2002782</v>
      </c>
      <c r="F1302" s="37" t="s">
        <v>5645</v>
      </c>
      <c r="G1302" s="30">
        <v>14</v>
      </c>
      <c r="J1302" s="33" t="s">
        <v>6483</v>
      </c>
      <c r="K1302" s="33" t="s">
        <v>6712</v>
      </c>
      <c r="M1302" s="33" t="e">
        <v>#N/A</v>
      </c>
      <c r="P1302" s="47">
        <v>1110</v>
      </c>
      <c r="R1302" s="5" t="s">
        <v>8374</v>
      </c>
    </row>
    <row r="1303" spans="1:18" x14ac:dyDescent="0.25">
      <c r="A1303" s="1">
        <v>1420</v>
      </c>
      <c r="B1303" s="5" t="s">
        <v>1420</v>
      </c>
      <c r="C1303" s="3" t="s">
        <v>3629</v>
      </c>
      <c r="D1303" s="4">
        <v>42.949301300000002</v>
      </c>
      <c r="E1303" s="4">
        <v>-81.195321100000001</v>
      </c>
      <c r="F1303" s="37" t="s">
        <v>5646</v>
      </c>
      <c r="G1303" s="30" t="s">
        <v>6304</v>
      </c>
      <c r="J1303" s="33" t="s">
        <v>6858</v>
      </c>
      <c r="K1303" s="33" t="s">
        <v>6858</v>
      </c>
      <c r="M1303" s="33" t="e">
        <v>#N/A</v>
      </c>
      <c r="P1303" s="47">
        <v>2090</v>
      </c>
      <c r="R1303" s="5" t="s">
        <v>8375</v>
      </c>
    </row>
    <row r="1304" spans="1:18" x14ac:dyDescent="0.25">
      <c r="A1304" s="1">
        <v>1422</v>
      </c>
      <c r="B1304" s="5" t="s">
        <v>1423</v>
      </c>
      <c r="C1304" s="3" t="s">
        <v>3632</v>
      </c>
      <c r="D1304" s="4">
        <v>42.971741700000003</v>
      </c>
      <c r="E1304" s="4">
        <v>-81.207216799999998</v>
      </c>
      <c r="F1304" s="37" t="s">
        <v>5649</v>
      </c>
      <c r="G1304" s="30">
        <v>1</v>
      </c>
      <c r="J1304" s="33" t="s">
        <v>6858</v>
      </c>
      <c r="K1304" s="33" t="s">
        <v>6858</v>
      </c>
      <c r="M1304" s="33" t="e">
        <v>#N/A</v>
      </c>
      <c r="P1304" s="47">
        <v>10</v>
      </c>
      <c r="R1304" s="5" t="s">
        <v>8376</v>
      </c>
    </row>
    <row r="1305" spans="1:18" x14ac:dyDescent="0.25">
      <c r="A1305" s="1">
        <v>1421</v>
      </c>
      <c r="B1305" s="5" t="s">
        <v>1421</v>
      </c>
      <c r="C1305" s="3" t="s">
        <v>3630</v>
      </c>
      <c r="D1305" s="4">
        <v>42.971896600000001</v>
      </c>
      <c r="E1305" s="4">
        <v>-81.207463300000001</v>
      </c>
      <c r="F1305" s="37" t="s">
        <v>5647</v>
      </c>
      <c r="G1305" s="30">
        <v>1</v>
      </c>
      <c r="J1305" s="33" t="s">
        <v>6480</v>
      </c>
      <c r="K1305" s="33" t="s">
        <v>6713</v>
      </c>
      <c r="M1305" s="33" t="e">
        <v>#N/A</v>
      </c>
      <c r="P1305" s="47">
        <v>15</v>
      </c>
      <c r="R1305" s="5" t="s">
        <v>8377</v>
      </c>
    </row>
    <row r="1306" spans="1:18" ht="29.25" x14ac:dyDescent="0.25">
      <c r="A1306" s="1">
        <v>2449</v>
      </c>
      <c r="B1306" s="5" t="s">
        <v>1422</v>
      </c>
      <c r="C1306" s="3" t="s">
        <v>3631</v>
      </c>
      <c r="D1306" s="4">
        <v>42.972443599999998</v>
      </c>
      <c r="E1306" s="4">
        <v>-81.209591099999997</v>
      </c>
      <c r="F1306" s="37" t="s">
        <v>5648</v>
      </c>
      <c r="G1306" s="30">
        <v>1</v>
      </c>
      <c r="J1306" s="33" t="s">
        <v>6858</v>
      </c>
      <c r="K1306" s="33" t="s">
        <v>6858</v>
      </c>
      <c r="M1306" s="33" t="e">
        <v>#N/A</v>
      </c>
      <c r="P1306" s="47">
        <v>2091</v>
      </c>
      <c r="R1306" s="5" t="s">
        <v>8378</v>
      </c>
    </row>
    <row r="1307" spans="1:18" x14ac:dyDescent="0.25">
      <c r="A1307" s="1">
        <v>1412</v>
      </c>
      <c r="B1307" s="5" t="s">
        <v>1411</v>
      </c>
      <c r="C1307" s="3" t="s">
        <v>3620</v>
      </c>
      <c r="D1307" s="4">
        <v>42.972740399999999</v>
      </c>
      <c r="E1307" s="4">
        <v>-81.209804800000001</v>
      </c>
      <c r="F1307" s="37" t="s">
        <v>5638</v>
      </c>
      <c r="G1307" s="30">
        <v>1</v>
      </c>
      <c r="J1307" s="33" t="s">
        <v>6858</v>
      </c>
      <c r="K1307" s="33" t="s">
        <v>6858</v>
      </c>
      <c r="M1307" s="33" t="e">
        <v>#N/A</v>
      </c>
      <c r="P1307" s="47">
        <v>2089</v>
      </c>
      <c r="R1307" s="5" t="s">
        <v>8379</v>
      </c>
    </row>
    <row r="1308" spans="1:18" x14ac:dyDescent="0.25">
      <c r="A1308" s="1">
        <v>1424</v>
      </c>
      <c r="B1308" s="5" t="s">
        <v>1426</v>
      </c>
      <c r="C1308" s="3" t="s">
        <v>3635</v>
      </c>
      <c r="D1308" s="4">
        <v>42.984184599999999</v>
      </c>
      <c r="E1308" s="4">
        <v>-81.281489800000003</v>
      </c>
      <c r="F1308" s="37" t="s">
        <v>5652</v>
      </c>
      <c r="G1308" s="30" t="s">
        <v>6319</v>
      </c>
      <c r="J1308" s="33" t="s">
        <v>6480</v>
      </c>
      <c r="K1308" s="33" t="s">
        <v>6715</v>
      </c>
      <c r="M1308" s="33" t="e">
        <v>#N/A</v>
      </c>
      <c r="P1308" s="47">
        <v>2093</v>
      </c>
      <c r="R1308" s="5" t="s">
        <v>8380</v>
      </c>
    </row>
    <row r="1309" spans="1:18" x14ac:dyDescent="0.25">
      <c r="A1309" s="1">
        <v>1423</v>
      </c>
      <c r="B1309" s="5" t="s">
        <v>1424</v>
      </c>
      <c r="C1309" s="3" t="s">
        <v>3633</v>
      </c>
      <c r="D1309" s="4">
        <v>42.984089099999998</v>
      </c>
      <c r="E1309" s="4">
        <v>-81.281457799999998</v>
      </c>
      <c r="F1309" s="37" t="s">
        <v>5650</v>
      </c>
      <c r="G1309" s="30" t="s">
        <v>6319</v>
      </c>
      <c r="J1309" s="33" t="s">
        <v>6480</v>
      </c>
      <c r="K1309" s="33" t="s">
        <v>6714</v>
      </c>
      <c r="M1309" s="33" t="e">
        <v>#N/A</v>
      </c>
      <c r="P1309" s="47">
        <v>2092</v>
      </c>
      <c r="R1309" s="5" t="s">
        <v>8381</v>
      </c>
    </row>
    <row r="1310" spans="1:18" x14ac:dyDescent="0.25">
      <c r="A1310" s="1">
        <v>1425</v>
      </c>
      <c r="B1310" s="5" t="s">
        <v>1425</v>
      </c>
      <c r="C1310" s="3" t="s">
        <v>3634</v>
      </c>
      <c r="D1310" s="4">
        <v>42.989485600000002</v>
      </c>
      <c r="E1310" s="4">
        <v>-81.290155299999995</v>
      </c>
      <c r="F1310" s="37" t="s">
        <v>5651</v>
      </c>
      <c r="G1310" s="30">
        <v>20</v>
      </c>
      <c r="J1310" s="33" t="s">
        <v>6480</v>
      </c>
      <c r="K1310" s="33" t="s">
        <v>6849</v>
      </c>
      <c r="M1310" s="33" t="e">
        <v>#N/A</v>
      </c>
      <c r="P1310" s="47">
        <v>3503</v>
      </c>
      <c r="R1310" s="5" t="s">
        <v>8382</v>
      </c>
    </row>
    <row r="1311" spans="1:18" x14ac:dyDescent="0.25">
      <c r="A1311" s="1">
        <v>1427</v>
      </c>
      <c r="B1311" s="5" t="s">
        <v>1429</v>
      </c>
      <c r="C1311" s="3" t="s">
        <v>3638</v>
      </c>
      <c r="D1311" s="4">
        <v>42.988836599999999</v>
      </c>
      <c r="E1311" s="4">
        <v>-81.289728499999995</v>
      </c>
      <c r="F1311" s="37" t="s">
        <v>5655</v>
      </c>
      <c r="G1311" s="30">
        <v>20</v>
      </c>
      <c r="J1311" s="33" t="s">
        <v>6480</v>
      </c>
      <c r="K1311" s="33" t="s">
        <v>6716</v>
      </c>
      <c r="M1311" s="33" t="e">
        <v>#N/A</v>
      </c>
      <c r="P1311" s="47">
        <v>2096</v>
      </c>
      <c r="R1311" s="5" t="s">
        <v>8383</v>
      </c>
    </row>
    <row r="1312" spans="1:18" x14ac:dyDescent="0.25">
      <c r="A1312" s="1">
        <v>1429</v>
      </c>
      <c r="B1312" s="5" t="s">
        <v>1430</v>
      </c>
      <c r="C1312" s="8" t="s">
        <v>3639</v>
      </c>
      <c r="D1312" s="4">
        <v>42.987135500000001</v>
      </c>
      <c r="E1312" s="4">
        <v>-81.288882099999995</v>
      </c>
      <c r="F1312" s="40" t="s">
        <v>5656</v>
      </c>
      <c r="G1312" s="30">
        <v>20</v>
      </c>
      <c r="J1312" s="33" t="s">
        <v>6858</v>
      </c>
      <c r="K1312" s="33" t="s">
        <v>6858</v>
      </c>
      <c r="M1312" s="33" t="e">
        <v>#N/A</v>
      </c>
      <c r="P1312" s="47">
        <v>2098</v>
      </c>
      <c r="R1312" s="5" t="s">
        <v>8384</v>
      </c>
    </row>
    <row r="1313" spans="1:18" ht="29.25" x14ac:dyDescent="0.25">
      <c r="A1313" s="1">
        <v>1428</v>
      </c>
      <c r="B1313" s="5" t="s">
        <v>1431</v>
      </c>
      <c r="C1313" s="3" t="s">
        <v>3640</v>
      </c>
      <c r="D1313" s="4">
        <v>42.9862702</v>
      </c>
      <c r="E1313" s="4">
        <v>-81.288546199999999</v>
      </c>
      <c r="F1313" s="37" t="s">
        <v>5657</v>
      </c>
      <c r="G1313" s="30" t="s">
        <v>6319</v>
      </c>
      <c r="J1313" s="33" t="s">
        <v>6858</v>
      </c>
      <c r="K1313" s="33" t="s">
        <v>6858</v>
      </c>
      <c r="M1313" s="33" t="e">
        <v>#N/A</v>
      </c>
      <c r="P1313" s="47">
        <v>2097</v>
      </c>
      <c r="R1313" s="5" t="s">
        <v>8385</v>
      </c>
    </row>
    <row r="1314" spans="1:18" x14ac:dyDescent="0.25">
      <c r="A1314" s="1">
        <v>2341</v>
      </c>
      <c r="B1314" s="5" t="s">
        <v>1428</v>
      </c>
      <c r="C1314" s="3" t="s">
        <v>3637</v>
      </c>
      <c r="D1314" s="4">
        <v>42.983171800000001</v>
      </c>
      <c r="E1314" s="4">
        <v>-81.284636599999999</v>
      </c>
      <c r="F1314" s="37" t="s">
        <v>5654</v>
      </c>
      <c r="G1314" s="30" t="s">
        <v>6319</v>
      </c>
      <c r="J1314" s="33" t="s">
        <v>6480</v>
      </c>
      <c r="K1314" s="33" t="s">
        <v>6607</v>
      </c>
      <c r="M1314" s="33" t="e">
        <v>#N/A</v>
      </c>
      <c r="P1314" s="47">
        <v>2094</v>
      </c>
      <c r="R1314" s="5" t="s">
        <v>8386</v>
      </c>
    </row>
    <row r="1315" spans="1:18" ht="29.25" x14ac:dyDescent="0.25">
      <c r="A1315" s="1">
        <v>2342</v>
      </c>
      <c r="B1315" s="5" t="s">
        <v>1427</v>
      </c>
      <c r="C1315" s="3" t="s">
        <v>3636</v>
      </c>
      <c r="D1315" s="4">
        <v>42.983285199999997</v>
      </c>
      <c r="E1315" s="4">
        <v>-81.284310199999993</v>
      </c>
      <c r="F1315" s="37" t="s">
        <v>5653</v>
      </c>
      <c r="G1315" s="30" t="s">
        <v>6319</v>
      </c>
      <c r="J1315" s="33" t="s">
        <v>6858</v>
      </c>
      <c r="K1315" s="33" t="s">
        <v>6858</v>
      </c>
      <c r="M1315" s="33" t="e">
        <v>#N/A</v>
      </c>
      <c r="P1315" s="47">
        <v>2095</v>
      </c>
      <c r="R1315" s="5" t="s">
        <v>8387</v>
      </c>
    </row>
    <row r="1316" spans="1:18" x14ac:dyDescent="0.25">
      <c r="A1316" s="1">
        <v>1430</v>
      </c>
      <c r="B1316" s="5" t="s">
        <v>1432</v>
      </c>
      <c r="C1316" s="3" t="s">
        <v>3641</v>
      </c>
      <c r="D1316" s="4">
        <v>42.986100299999997</v>
      </c>
      <c r="E1316" s="4">
        <v>-81.288365799999994</v>
      </c>
      <c r="F1316" s="37" t="s">
        <v>5658</v>
      </c>
      <c r="G1316" s="30">
        <v>20</v>
      </c>
      <c r="J1316" s="33" t="s">
        <v>6858</v>
      </c>
      <c r="K1316" s="33" t="s">
        <v>6858</v>
      </c>
      <c r="M1316" s="33" t="e">
        <v>#N/A</v>
      </c>
      <c r="P1316" s="47">
        <v>2099</v>
      </c>
      <c r="R1316" s="5" t="s">
        <v>8388</v>
      </c>
    </row>
    <row r="1317" spans="1:18" x14ac:dyDescent="0.25">
      <c r="A1317" s="1">
        <v>1432</v>
      </c>
      <c r="B1317" s="5" t="s">
        <v>1433</v>
      </c>
      <c r="C1317" s="3" t="s">
        <v>3642</v>
      </c>
      <c r="D1317" s="4">
        <v>42.984669099999998</v>
      </c>
      <c r="E1317" s="4">
        <v>-81.287639799999994</v>
      </c>
      <c r="F1317" s="37" t="s">
        <v>4839</v>
      </c>
      <c r="G1317" s="30" t="s">
        <v>6319</v>
      </c>
      <c r="J1317" s="33" t="s">
        <v>6858</v>
      </c>
      <c r="K1317" s="33" t="s">
        <v>6858</v>
      </c>
      <c r="M1317" s="33" t="e">
        <v>#N/A</v>
      </c>
      <c r="P1317" s="47">
        <v>2100</v>
      </c>
      <c r="R1317" s="5" t="s">
        <v>8389</v>
      </c>
    </row>
    <row r="1318" spans="1:18" x14ac:dyDescent="0.25">
      <c r="A1318" s="1">
        <v>1431</v>
      </c>
      <c r="B1318" s="5" t="s">
        <v>1434</v>
      </c>
      <c r="C1318" s="3" t="s">
        <v>3643</v>
      </c>
      <c r="D1318" s="4">
        <v>42.984804699999998</v>
      </c>
      <c r="E1318" s="4">
        <v>-81.287837400000001</v>
      </c>
      <c r="F1318" s="37" t="s">
        <v>5659</v>
      </c>
      <c r="G1318" s="30" t="s">
        <v>6319</v>
      </c>
      <c r="J1318" s="33" t="s">
        <v>6858</v>
      </c>
      <c r="K1318" s="33" t="s">
        <v>6858</v>
      </c>
      <c r="M1318" s="33" t="e">
        <v>#N/A</v>
      </c>
      <c r="P1318" s="47">
        <v>274</v>
      </c>
      <c r="R1318" s="5" t="s">
        <v>8390</v>
      </c>
    </row>
    <row r="1319" spans="1:18" x14ac:dyDescent="0.25">
      <c r="A1319" s="1">
        <v>1434</v>
      </c>
      <c r="B1319" s="5" t="s">
        <v>1435</v>
      </c>
      <c r="C1319" s="3" t="s">
        <v>3644</v>
      </c>
      <c r="D1319" s="4">
        <v>42.994479499999997</v>
      </c>
      <c r="E1319" s="4">
        <v>-81.219980899999996</v>
      </c>
      <c r="F1319" s="37" t="s">
        <v>5660</v>
      </c>
      <c r="G1319" s="30">
        <v>20</v>
      </c>
      <c r="J1319" s="33" t="s">
        <v>6858</v>
      </c>
      <c r="K1319" s="33" t="s">
        <v>6858</v>
      </c>
      <c r="M1319" s="33" t="e">
        <v>#N/A</v>
      </c>
      <c r="P1319" s="47">
        <v>2103</v>
      </c>
      <c r="R1319" s="5" t="s">
        <v>8391</v>
      </c>
    </row>
    <row r="1320" spans="1:18" x14ac:dyDescent="0.25">
      <c r="A1320" s="1">
        <v>1435</v>
      </c>
      <c r="B1320" s="5" t="s">
        <v>1436</v>
      </c>
      <c r="C1320" s="3" t="s">
        <v>3645</v>
      </c>
      <c r="D1320" s="4">
        <v>42.992891100000001</v>
      </c>
      <c r="E1320" s="4">
        <v>-81.219093000000001</v>
      </c>
      <c r="F1320" s="37" t="s">
        <v>5661</v>
      </c>
      <c r="G1320" s="30">
        <v>20</v>
      </c>
      <c r="J1320" s="33" t="s">
        <v>6858</v>
      </c>
      <c r="K1320" s="33" t="s">
        <v>6858</v>
      </c>
      <c r="M1320" s="33" t="e">
        <v>#N/A</v>
      </c>
      <c r="P1320" s="47">
        <v>276</v>
      </c>
      <c r="R1320" s="5" t="s">
        <v>8392</v>
      </c>
    </row>
    <row r="1321" spans="1:18" x14ac:dyDescent="0.25">
      <c r="A1321" s="1">
        <v>1436</v>
      </c>
      <c r="B1321" s="5" t="s">
        <v>1437</v>
      </c>
      <c r="C1321" s="3" t="s">
        <v>3646</v>
      </c>
      <c r="D1321" s="4">
        <v>42.997195400000003</v>
      </c>
      <c r="E1321" s="4">
        <v>-81.221171699999999</v>
      </c>
      <c r="F1321" s="37" t="s">
        <v>5662</v>
      </c>
      <c r="G1321" s="30">
        <v>20</v>
      </c>
      <c r="J1321" s="33" t="s">
        <v>6858</v>
      </c>
      <c r="K1321" s="33" t="s">
        <v>6858</v>
      </c>
      <c r="M1321" s="33" t="e">
        <v>#N/A</v>
      </c>
      <c r="P1321" s="47">
        <v>2104</v>
      </c>
      <c r="R1321" s="5" t="s">
        <v>8393</v>
      </c>
    </row>
    <row r="1322" spans="1:18" x14ac:dyDescent="0.25">
      <c r="A1322" s="1">
        <v>1437</v>
      </c>
      <c r="B1322" s="5" t="s">
        <v>1438</v>
      </c>
      <c r="C1322" s="3" t="s">
        <v>3647</v>
      </c>
      <c r="D1322" s="4">
        <v>42.9969064</v>
      </c>
      <c r="E1322" s="4">
        <v>-81.221211999999994</v>
      </c>
      <c r="F1322" s="37" t="s">
        <v>5663</v>
      </c>
      <c r="G1322" s="30">
        <v>20</v>
      </c>
      <c r="J1322" s="33" t="s">
        <v>6858</v>
      </c>
      <c r="K1322" s="33" t="s">
        <v>6858</v>
      </c>
      <c r="M1322" s="33" t="e">
        <v>#N/A</v>
      </c>
      <c r="P1322" s="47">
        <v>2105</v>
      </c>
      <c r="R1322" s="5" t="s">
        <v>8394</v>
      </c>
    </row>
    <row r="1323" spans="1:18" x14ac:dyDescent="0.25">
      <c r="A1323" s="1">
        <v>1438</v>
      </c>
      <c r="B1323" s="5" t="s">
        <v>1439</v>
      </c>
      <c r="C1323" s="3" t="s">
        <v>3648</v>
      </c>
      <c r="D1323" s="4">
        <v>42.995927600000002</v>
      </c>
      <c r="E1323" s="4">
        <v>-81.220580799999993</v>
      </c>
      <c r="F1323" s="37" t="s">
        <v>5664</v>
      </c>
      <c r="G1323" s="30">
        <v>20</v>
      </c>
      <c r="J1323" s="33" t="s">
        <v>6858</v>
      </c>
      <c r="K1323" s="33" t="s">
        <v>6858</v>
      </c>
      <c r="M1323" s="33" t="e">
        <v>#N/A</v>
      </c>
      <c r="P1323" s="47">
        <v>2106</v>
      </c>
      <c r="R1323" s="5" t="s">
        <v>8395</v>
      </c>
    </row>
    <row r="1324" spans="1:18" x14ac:dyDescent="0.25">
      <c r="A1324" s="1">
        <v>1439</v>
      </c>
      <c r="B1324" s="5" t="s">
        <v>1440</v>
      </c>
      <c r="C1324" s="3" t="s">
        <v>3649</v>
      </c>
      <c r="D1324" s="4">
        <v>42.995327400000001</v>
      </c>
      <c r="E1324" s="4">
        <v>-81.220396800000003</v>
      </c>
      <c r="F1324" s="37" t="s">
        <v>5665</v>
      </c>
      <c r="G1324" s="30">
        <v>20</v>
      </c>
      <c r="J1324" s="33" t="s">
        <v>6858</v>
      </c>
      <c r="K1324" s="33" t="s">
        <v>6858</v>
      </c>
      <c r="M1324" s="33" t="e">
        <v>#N/A</v>
      </c>
      <c r="P1324" s="47">
        <v>2107</v>
      </c>
      <c r="R1324" s="5" t="s">
        <v>8396</v>
      </c>
    </row>
    <row r="1325" spans="1:18" x14ac:dyDescent="0.25">
      <c r="A1325" s="1">
        <v>1440</v>
      </c>
      <c r="B1325" s="5" t="s">
        <v>1441</v>
      </c>
      <c r="C1325" s="3" t="s">
        <v>3650</v>
      </c>
      <c r="D1325" s="4">
        <v>43.000334600000002</v>
      </c>
      <c r="E1325" s="4">
        <v>-81.222894600000004</v>
      </c>
      <c r="F1325" s="37" t="s">
        <v>5666</v>
      </c>
      <c r="G1325" s="30">
        <v>20</v>
      </c>
      <c r="J1325" s="33" t="s">
        <v>6858</v>
      </c>
      <c r="K1325" s="33" t="s">
        <v>6858</v>
      </c>
      <c r="M1325" s="33" t="e">
        <v>#N/A</v>
      </c>
      <c r="P1325" s="47">
        <v>2108</v>
      </c>
      <c r="R1325" s="5" t="s">
        <v>8397</v>
      </c>
    </row>
    <row r="1326" spans="1:18" x14ac:dyDescent="0.25">
      <c r="A1326" s="1">
        <v>1441</v>
      </c>
      <c r="B1326" s="5" t="s">
        <v>1442</v>
      </c>
      <c r="C1326" s="3" t="s">
        <v>3651</v>
      </c>
      <c r="D1326" s="4">
        <v>42.993920699999997</v>
      </c>
      <c r="E1326" s="4">
        <v>-81.219615599999997</v>
      </c>
      <c r="F1326" s="37" t="s">
        <v>5667</v>
      </c>
      <c r="G1326" s="30">
        <v>20</v>
      </c>
      <c r="J1326" s="33" t="s">
        <v>6858</v>
      </c>
      <c r="K1326" s="33" t="s">
        <v>6858</v>
      </c>
      <c r="M1326" s="33" t="e">
        <v>#N/A</v>
      </c>
      <c r="P1326" s="47">
        <v>2109</v>
      </c>
      <c r="R1326" s="5" t="s">
        <v>8398</v>
      </c>
    </row>
    <row r="1327" spans="1:18" x14ac:dyDescent="0.25">
      <c r="A1327" s="1">
        <v>1442</v>
      </c>
      <c r="B1327" s="5" t="s">
        <v>1443</v>
      </c>
      <c r="C1327" s="3" t="s">
        <v>3652</v>
      </c>
      <c r="D1327" s="4">
        <v>42.985860299999999</v>
      </c>
      <c r="E1327" s="4">
        <v>-81.247505899999993</v>
      </c>
      <c r="F1327" s="37" t="s">
        <v>5668</v>
      </c>
      <c r="G1327" s="30" t="s">
        <v>6398</v>
      </c>
      <c r="J1327" s="33" t="s">
        <v>6480</v>
      </c>
      <c r="K1327" s="33" t="s">
        <v>6717</v>
      </c>
      <c r="M1327" s="33" t="e">
        <v>#N/A</v>
      </c>
      <c r="P1327" s="47">
        <v>752</v>
      </c>
      <c r="R1327" s="5" t="s">
        <v>8399</v>
      </c>
    </row>
    <row r="1328" spans="1:18" x14ac:dyDescent="0.25">
      <c r="A1328" s="1">
        <v>2737</v>
      </c>
      <c r="B1328" s="5" t="s">
        <v>9035</v>
      </c>
      <c r="C1328" s="3" t="s">
        <v>9039</v>
      </c>
      <c r="D1328" s="4">
        <v>42.985123999999999</v>
      </c>
      <c r="E1328" s="4">
        <v>-81.250080999999994</v>
      </c>
      <c r="F1328" s="37"/>
      <c r="G1328" s="30" t="s">
        <v>9036</v>
      </c>
      <c r="P1328" s="47">
        <v>3940</v>
      </c>
      <c r="R1328" s="5" t="s">
        <v>9072</v>
      </c>
    </row>
    <row r="1329" spans="1:18" x14ac:dyDescent="0.25">
      <c r="A1329" s="1">
        <v>2738</v>
      </c>
      <c r="B1329" s="5" t="s">
        <v>9037</v>
      </c>
      <c r="C1329" s="3" t="s">
        <v>9040</v>
      </c>
      <c r="D1329" s="4">
        <v>42.984518000000001</v>
      </c>
      <c r="E1329" s="4">
        <v>-81.252340000000004</v>
      </c>
      <c r="F1329" s="37"/>
      <c r="G1329" s="30" t="s">
        <v>9038</v>
      </c>
      <c r="P1329" s="47">
        <v>3941</v>
      </c>
      <c r="R1329" s="5" t="s">
        <v>9073</v>
      </c>
    </row>
    <row r="1330" spans="1:18" x14ac:dyDescent="0.25">
      <c r="A1330" s="1">
        <v>1443</v>
      </c>
      <c r="B1330" s="5" t="s">
        <v>1444</v>
      </c>
      <c r="C1330" s="3" t="s">
        <v>3653</v>
      </c>
      <c r="D1330" s="4">
        <v>42.983655300000002</v>
      </c>
      <c r="E1330" s="4">
        <v>-81.254229600000002</v>
      </c>
      <c r="F1330" s="37" t="s">
        <v>5669</v>
      </c>
      <c r="G1330" s="30" t="s">
        <v>6399</v>
      </c>
      <c r="J1330" s="33" t="s">
        <v>6483</v>
      </c>
      <c r="K1330" s="33" t="s">
        <v>6718</v>
      </c>
      <c r="M1330" s="33" t="e">
        <v>#N/A</v>
      </c>
      <c r="P1330" s="47">
        <v>458</v>
      </c>
      <c r="R1330" s="5" t="s">
        <v>8400</v>
      </c>
    </row>
    <row r="1331" spans="1:18" x14ac:dyDescent="0.25">
      <c r="A1331" s="1">
        <v>2267</v>
      </c>
      <c r="B1331" s="5" t="s">
        <v>1446</v>
      </c>
      <c r="C1331" s="3" t="s">
        <v>3655</v>
      </c>
      <c r="D1331" s="4">
        <v>42.9961938</v>
      </c>
      <c r="E1331" s="4">
        <v>-81.152987499999995</v>
      </c>
      <c r="F1331" s="37" t="s">
        <v>5671</v>
      </c>
      <c r="G1331" s="30">
        <v>1</v>
      </c>
      <c r="J1331" s="33" t="s">
        <v>6858</v>
      </c>
      <c r="K1331" s="33" t="s">
        <v>6858</v>
      </c>
      <c r="M1331" s="33" t="e">
        <v>#N/A</v>
      </c>
      <c r="P1331" s="47">
        <v>2111</v>
      </c>
      <c r="R1331" s="5" t="s">
        <v>8401</v>
      </c>
    </row>
    <row r="1332" spans="1:18" x14ac:dyDescent="0.25">
      <c r="A1332" s="1">
        <v>1445</v>
      </c>
      <c r="B1332" s="5" t="s">
        <v>1447</v>
      </c>
      <c r="C1332" s="3" t="s">
        <v>3656</v>
      </c>
      <c r="D1332" s="4">
        <v>42.994444399999999</v>
      </c>
      <c r="E1332" s="4">
        <v>-81.1520929</v>
      </c>
      <c r="F1332" s="37" t="s">
        <v>5672</v>
      </c>
      <c r="G1332" s="30">
        <v>35</v>
      </c>
      <c r="J1332" s="33" t="s">
        <v>6858</v>
      </c>
      <c r="K1332" s="33" t="s">
        <v>6858</v>
      </c>
      <c r="M1332" s="33" t="e">
        <v>#N/A</v>
      </c>
      <c r="P1332" s="47">
        <v>2112</v>
      </c>
      <c r="R1332" s="5" t="s">
        <v>8402</v>
      </c>
    </row>
    <row r="1333" spans="1:18" x14ac:dyDescent="0.25">
      <c r="A1333" s="1">
        <v>1446</v>
      </c>
      <c r="B1333" s="5" t="s">
        <v>1448</v>
      </c>
      <c r="C1333" s="3" t="s">
        <v>3657</v>
      </c>
      <c r="D1333" s="4">
        <v>42.988240500000003</v>
      </c>
      <c r="E1333" s="4">
        <v>-81.150232000000003</v>
      </c>
      <c r="F1333" s="37" t="s">
        <v>5673</v>
      </c>
      <c r="G1333" s="30">
        <v>35</v>
      </c>
      <c r="J1333" s="33" t="s">
        <v>6858</v>
      </c>
      <c r="K1333" s="33" t="s">
        <v>6858</v>
      </c>
      <c r="M1333" s="33" t="e">
        <v>#N/A</v>
      </c>
      <c r="P1333" s="47">
        <v>2113</v>
      </c>
      <c r="R1333" s="5" t="s">
        <v>8403</v>
      </c>
    </row>
    <row r="1334" spans="1:18" x14ac:dyDescent="0.25">
      <c r="A1334" s="1">
        <v>1447</v>
      </c>
      <c r="B1334" s="5" t="s">
        <v>1449</v>
      </c>
      <c r="C1334" s="3" t="s">
        <v>3658</v>
      </c>
      <c r="D1334" s="4">
        <v>42.9908182</v>
      </c>
      <c r="E1334" s="4">
        <v>-81.151271600000001</v>
      </c>
      <c r="F1334" s="37" t="s">
        <v>5674</v>
      </c>
      <c r="G1334" s="30">
        <v>35</v>
      </c>
      <c r="J1334" s="33" t="s">
        <v>6858</v>
      </c>
      <c r="K1334" s="33" t="s">
        <v>6858</v>
      </c>
      <c r="M1334" s="33" t="e">
        <v>#N/A</v>
      </c>
      <c r="P1334" s="47">
        <v>2114</v>
      </c>
      <c r="R1334" s="5" t="s">
        <v>8404</v>
      </c>
    </row>
    <row r="1335" spans="1:18" x14ac:dyDescent="0.25">
      <c r="A1335" s="1">
        <v>1451</v>
      </c>
      <c r="B1335" s="5" t="s">
        <v>1453</v>
      </c>
      <c r="C1335" s="3" t="s">
        <v>3662</v>
      </c>
      <c r="D1335" s="4">
        <v>42.968871399999998</v>
      </c>
      <c r="E1335" s="4">
        <v>-81.228027699999998</v>
      </c>
      <c r="F1335" s="37" t="s">
        <v>5678</v>
      </c>
      <c r="G1335" s="30">
        <v>1</v>
      </c>
      <c r="J1335" s="33" t="s">
        <v>6858</v>
      </c>
      <c r="K1335" s="33" t="s">
        <v>6858</v>
      </c>
      <c r="M1335" s="33" t="e">
        <v>#N/A</v>
      </c>
      <c r="P1335" s="47">
        <v>2118</v>
      </c>
      <c r="R1335" s="5" t="s">
        <v>8405</v>
      </c>
    </row>
    <row r="1336" spans="1:18" x14ac:dyDescent="0.25">
      <c r="A1336" s="1">
        <v>1452</v>
      </c>
      <c r="B1336" s="5" t="s">
        <v>1454</v>
      </c>
      <c r="C1336" s="3" t="s">
        <v>3663</v>
      </c>
      <c r="D1336" s="4">
        <v>42.968700499999997</v>
      </c>
      <c r="E1336" s="4">
        <v>-81.230362799999995</v>
      </c>
      <c r="F1336" s="37" t="s">
        <v>5679</v>
      </c>
      <c r="G1336" s="30">
        <v>1</v>
      </c>
      <c r="J1336" s="33" t="s">
        <v>6858</v>
      </c>
      <c r="K1336" s="33" t="s">
        <v>6858</v>
      </c>
      <c r="M1336" s="33" t="e">
        <v>#N/A</v>
      </c>
      <c r="P1336" s="47">
        <v>2119</v>
      </c>
      <c r="R1336" s="5" t="s">
        <v>8406</v>
      </c>
    </row>
    <row r="1337" spans="1:18" x14ac:dyDescent="0.25">
      <c r="A1337" s="1">
        <v>1453</v>
      </c>
      <c r="B1337" s="5" t="s">
        <v>1455</v>
      </c>
      <c r="C1337" s="3" t="s">
        <v>3664</v>
      </c>
      <c r="D1337" s="4">
        <v>42.968441900000002</v>
      </c>
      <c r="E1337" s="4">
        <v>-81.233477500000006</v>
      </c>
      <c r="F1337" s="37" t="s">
        <v>5680</v>
      </c>
      <c r="G1337" s="30">
        <v>1</v>
      </c>
      <c r="J1337" s="33" t="s">
        <v>6858</v>
      </c>
      <c r="K1337" s="33" t="s">
        <v>6858</v>
      </c>
      <c r="M1337" s="33" t="e">
        <v>#N/A</v>
      </c>
      <c r="P1337" s="47">
        <v>2120</v>
      </c>
      <c r="R1337" s="5" t="s">
        <v>8407</v>
      </c>
    </row>
    <row r="1338" spans="1:18" x14ac:dyDescent="0.25">
      <c r="A1338" s="1">
        <v>2486</v>
      </c>
      <c r="B1338" s="5" t="s">
        <v>1456</v>
      </c>
      <c r="C1338" s="46" t="s">
        <v>3665</v>
      </c>
      <c r="D1338" s="4">
        <v>42.961020099999999</v>
      </c>
      <c r="E1338" s="4">
        <v>-81.174192099999999</v>
      </c>
      <c r="F1338" s="37" t="s">
        <v>5681</v>
      </c>
      <c r="G1338" s="30">
        <v>16</v>
      </c>
      <c r="J1338" s="33" t="s">
        <v>6480</v>
      </c>
      <c r="K1338" s="33" t="s">
        <v>6719</v>
      </c>
      <c r="M1338" s="33" t="e">
        <v>#N/A</v>
      </c>
      <c r="P1338" s="47">
        <v>3572</v>
      </c>
      <c r="R1338" s="5" t="s">
        <v>8408</v>
      </c>
    </row>
    <row r="1339" spans="1:18" x14ac:dyDescent="0.25">
      <c r="A1339" s="1">
        <v>1454</v>
      </c>
      <c r="B1339" s="5" t="s">
        <v>1457</v>
      </c>
      <c r="C1339" s="3" t="s">
        <v>3666</v>
      </c>
      <c r="D1339" s="4">
        <v>42.961986099999997</v>
      </c>
      <c r="E1339" s="4">
        <v>-81.1768608</v>
      </c>
      <c r="F1339" s="37" t="s">
        <v>5682</v>
      </c>
      <c r="G1339" s="30">
        <v>16</v>
      </c>
      <c r="J1339" s="33" t="s">
        <v>6858</v>
      </c>
      <c r="K1339" s="33" t="s">
        <v>6858</v>
      </c>
      <c r="M1339" s="33" t="e">
        <v>#N/A</v>
      </c>
      <c r="P1339" s="47">
        <v>2122</v>
      </c>
      <c r="R1339" s="5" t="s">
        <v>8409</v>
      </c>
    </row>
    <row r="1340" spans="1:18" x14ac:dyDescent="0.25">
      <c r="A1340" s="1">
        <v>1455</v>
      </c>
      <c r="B1340" s="5" t="s">
        <v>1458</v>
      </c>
      <c r="C1340" s="3" t="s">
        <v>3667</v>
      </c>
      <c r="D1340" s="4">
        <v>43.008797299999998</v>
      </c>
      <c r="E1340" s="4">
        <v>-81.247691599999996</v>
      </c>
      <c r="F1340" s="37" t="s">
        <v>5683</v>
      </c>
      <c r="G1340" s="30">
        <v>1</v>
      </c>
      <c r="J1340" s="33" t="s">
        <v>6858</v>
      </c>
      <c r="K1340" s="33" t="s">
        <v>6858</v>
      </c>
      <c r="M1340" s="33" t="e">
        <v>#N/A</v>
      </c>
      <c r="P1340" s="47">
        <v>2123</v>
      </c>
      <c r="R1340" s="5" t="s">
        <v>8410</v>
      </c>
    </row>
    <row r="1341" spans="1:18" x14ac:dyDescent="0.25">
      <c r="A1341" s="1">
        <v>1456</v>
      </c>
      <c r="B1341" s="5" t="s">
        <v>1459</v>
      </c>
      <c r="C1341" s="3" t="s">
        <v>3668</v>
      </c>
      <c r="D1341" s="4">
        <v>43.009424600000003</v>
      </c>
      <c r="E1341" s="4">
        <v>-81.245384299999998</v>
      </c>
      <c r="F1341" s="37" t="s">
        <v>5684</v>
      </c>
      <c r="G1341" s="30">
        <v>1</v>
      </c>
      <c r="J1341" s="33" t="s">
        <v>6858</v>
      </c>
      <c r="K1341" s="33" t="s">
        <v>6858</v>
      </c>
      <c r="M1341" s="33" t="e">
        <v>#N/A</v>
      </c>
      <c r="P1341" s="47">
        <v>2124</v>
      </c>
      <c r="R1341" s="5" t="s">
        <v>8411</v>
      </c>
    </row>
    <row r="1342" spans="1:18" x14ac:dyDescent="0.25">
      <c r="A1342" s="1">
        <v>2268</v>
      </c>
      <c r="B1342" s="2" t="s">
        <v>1460</v>
      </c>
      <c r="C1342" s="3" t="s">
        <v>3669</v>
      </c>
      <c r="D1342" s="4">
        <v>42.974398000000001</v>
      </c>
      <c r="E1342" s="4">
        <v>-81.321493000000004</v>
      </c>
      <c r="F1342" s="37" t="s">
        <v>5685</v>
      </c>
      <c r="G1342" s="30">
        <v>52</v>
      </c>
      <c r="J1342" s="33" t="s">
        <v>6858</v>
      </c>
      <c r="K1342" s="33" t="s">
        <v>6858</v>
      </c>
      <c r="M1342" s="33" t="e">
        <v>#N/A</v>
      </c>
      <c r="P1342" s="47">
        <v>3417</v>
      </c>
      <c r="R1342" s="2" t="s">
        <v>8412</v>
      </c>
    </row>
    <row r="1343" spans="1:18" x14ac:dyDescent="0.25">
      <c r="A1343" s="1">
        <v>2741</v>
      </c>
      <c r="B1343" s="2" t="s">
        <v>9047</v>
      </c>
      <c r="C1343" s="3" t="s">
        <v>9048</v>
      </c>
      <c r="D1343" s="4">
        <v>42.985098000000001</v>
      </c>
      <c r="E1343" s="4">
        <v>-81.250438000000003</v>
      </c>
      <c r="F1343" s="37"/>
      <c r="P1343" s="47">
        <v>3942</v>
      </c>
      <c r="R1343" s="2" t="s">
        <v>9070</v>
      </c>
    </row>
    <row r="1344" spans="1:18" x14ac:dyDescent="0.25">
      <c r="A1344" s="1">
        <v>2742</v>
      </c>
      <c r="B1344" s="2" t="s">
        <v>9046</v>
      </c>
      <c r="C1344" s="3" t="s">
        <v>9044</v>
      </c>
      <c r="D1344" s="4">
        <v>42.984459000000001</v>
      </c>
      <c r="E1344" s="4">
        <v>-81.250107</v>
      </c>
      <c r="F1344" s="37"/>
      <c r="G1344" s="30" t="s">
        <v>9045</v>
      </c>
      <c r="P1344" s="47">
        <v>3943</v>
      </c>
      <c r="R1344" s="2" t="s">
        <v>9071</v>
      </c>
    </row>
    <row r="1345" spans="1:18" x14ac:dyDescent="0.25">
      <c r="A1345" s="1">
        <v>1460</v>
      </c>
      <c r="B1345" s="5" t="s">
        <v>1464</v>
      </c>
      <c r="C1345" s="3" t="s">
        <v>3673</v>
      </c>
      <c r="D1345" s="4">
        <v>43.019281800000002</v>
      </c>
      <c r="E1345" s="4">
        <v>-81.277078599999996</v>
      </c>
      <c r="F1345" s="37" t="s">
        <v>5689</v>
      </c>
      <c r="G1345" s="30" t="s">
        <v>6303</v>
      </c>
      <c r="J1345" s="33" t="s">
        <v>6858</v>
      </c>
      <c r="K1345" s="33" t="s">
        <v>6858</v>
      </c>
      <c r="M1345" s="33" t="s">
        <v>6941</v>
      </c>
      <c r="P1345" s="47">
        <v>766</v>
      </c>
      <c r="R1345" s="5" t="s">
        <v>8413</v>
      </c>
    </row>
    <row r="1346" spans="1:18" x14ac:dyDescent="0.25">
      <c r="A1346" s="1">
        <v>1463</v>
      </c>
      <c r="B1346" s="5" t="s">
        <v>1467</v>
      </c>
      <c r="C1346" s="3" t="s">
        <v>3676</v>
      </c>
      <c r="D1346" s="4">
        <v>42.990175999999998</v>
      </c>
      <c r="E1346" s="4">
        <v>-81.250872999999999</v>
      </c>
      <c r="F1346" s="37" t="s">
        <v>9104</v>
      </c>
      <c r="G1346" s="30" t="s">
        <v>6400</v>
      </c>
      <c r="J1346" s="33" t="s">
        <v>6858</v>
      </c>
      <c r="K1346" s="33" t="s">
        <v>6858</v>
      </c>
      <c r="M1346" s="33" t="e">
        <v>#N/A</v>
      </c>
      <c r="P1346" s="47">
        <v>2126</v>
      </c>
      <c r="R1346" s="5" t="s">
        <v>8414</v>
      </c>
    </row>
    <row r="1347" spans="1:18" x14ac:dyDescent="0.25">
      <c r="A1347" s="1">
        <v>1464</v>
      </c>
      <c r="B1347" s="5" t="s">
        <v>1468</v>
      </c>
      <c r="C1347" s="3" t="s">
        <v>3677</v>
      </c>
      <c r="D1347" s="4">
        <v>43.001526699999999</v>
      </c>
      <c r="E1347" s="4">
        <v>-81.256204499999996</v>
      </c>
      <c r="F1347" s="37" t="s">
        <v>5692</v>
      </c>
      <c r="G1347" s="30" t="s">
        <v>6401</v>
      </c>
      <c r="J1347" s="33" t="s">
        <v>6484</v>
      </c>
      <c r="K1347" s="33" t="s">
        <v>6721</v>
      </c>
      <c r="M1347" s="33" t="e">
        <v>#N/A</v>
      </c>
      <c r="P1347" s="47">
        <v>105</v>
      </c>
      <c r="R1347" s="5" t="s">
        <v>8415</v>
      </c>
    </row>
    <row r="1348" spans="1:18" x14ac:dyDescent="0.25">
      <c r="A1348" s="1">
        <v>1465</v>
      </c>
      <c r="B1348" s="5" t="s">
        <v>1469</v>
      </c>
      <c r="C1348" s="3" t="s">
        <v>3678</v>
      </c>
      <c r="D1348" s="4">
        <v>43.001785099999999</v>
      </c>
      <c r="E1348" s="4">
        <v>-81.256510300000002</v>
      </c>
      <c r="F1348" s="37" t="s">
        <v>5693</v>
      </c>
      <c r="G1348" s="30" t="s">
        <v>6402</v>
      </c>
      <c r="J1348" s="33" t="s">
        <v>6858</v>
      </c>
      <c r="K1348" s="33" t="s">
        <v>6858</v>
      </c>
      <c r="M1348" s="33" t="e">
        <v>#N/A</v>
      </c>
      <c r="P1348" s="47">
        <v>110</v>
      </c>
      <c r="R1348" s="5" t="s">
        <v>8416</v>
      </c>
    </row>
    <row r="1349" spans="1:18" x14ac:dyDescent="0.25">
      <c r="A1349" s="1">
        <v>1467</v>
      </c>
      <c r="B1349" s="5" t="s">
        <v>1471</v>
      </c>
      <c r="C1349" s="3" t="s">
        <v>3680</v>
      </c>
      <c r="D1349" s="4">
        <v>42.986948599999998</v>
      </c>
      <c r="E1349" s="4">
        <v>-81.250774100000001</v>
      </c>
      <c r="F1349" s="37" t="s">
        <v>5694</v>
      </c>
      <c r="G1349" s="30" t="s">
        <v>6400</v>
      </c>
      <c r="J1349" s="33" t="s">
        <v>6858</v>
      </c>
      <c r="K1349" s="33" t="s">
        <v>6858</v>
      </c>
      <c r="M1349" s="33" t="e">
        <v>#N/A</v>
      </c>
      <c r="P1349" s="47">
        <v>820</v>
      </c>
      <c r="R1349" s="5" t="s">
        <v>8417</v>
      </c>
    </row>
    <row r="1350" spans="1:18" x14ac:dyDescent="0.25">
      <c r="A1350" s="1">
        <v>1469</v>
      </c>
      <c r="B1350" s="5" t="s">
        <v>1475</v>
      </c>
      <c r="C1350" s="3" t="s">
        <v>3684</v>
      </c>
      <c r="D1350" s="4">
        <v>42.9834216</v>
      </c>
      <c r="E1350" s="4">
        <v>-81.249632300000002</v>
      </c>
      <c r="F1350" s="37" t="s">
        <v>5697</v>
      </c>
      <c r="G1350" s="30" t="s">
        <v>6414</v>
      </c>
      <c r="J1350" s="33" t="s">
        <v>6858</v>
      </c>
      <c r="K1350" s="33" t="s">
        <v>6858</v>
      </c>
      <c r="M1350" s="33" t="e">
        <v>#N/A</v>
      </c>
      <c r="P1350" s="47">
        <v>49</v>
      </c>
      <c r="R1350" s="5" t="s">
        <v>8418</v>
      </c>
    </row>
    <row r="1351" spans="1:18" x14ac:dyDescent="0.25">
      <c r="A1351" s="1">
        <v>1474</v>
      </c>
      <c r="B1351" s="5" t="s">
        <v>1477</v>
      </c>
      <c r="C1351" s="3" t="s">
        <v>3686</v>
      </c>
      <c r="D1351" s="4">
        <v>42.985588200000002</v>
      </c>
      <c r="E1351" s="4">
        <v>-81.250647499999999</v>
      </c>
      <c r="F1351" s="37" t="s">
        <v>5698</v>
      </c>
      <c r="G1351" s="30" t="s">
        <v>6403</v>
      </c>
      <c r="J1351" s="33" t="s">
        <v>6858</v>
      </c>
      <c r="K1351" s="33" t="s">
        <v>6858</v>
      </c>
      <c r="M1351" s="33" t="e">
        <v>#N/A</v>
      </c>
      <c r="P1351" s="47">
        <v>821</v>
      </c>
      <c r="R1351" s="5" t="s">
        <v>8419</v>
      </c>
    </row>
    <row r="1352" spans="1:18" x14ac:dyDescent="0.25">
      <c r="A1352" s="1">
        <v>1475</v>
      </c>
      <c r="B1352" s="5" t="s">
        <v>1478</v>
      </c>
      <c r="C1352" s="3" t="s">
        <v>3687</v>
      </c>
      <c r="D1352" s="4">
        <v>42.976780499999997</v>
      </c>
      <c r="E1352" s="4">
        <v>-81.246256500000001</v>
      </c>
      <c r="F1352" s="37" t="s">
        <v>5699</v>
      </c>
      <c r="G1352" s="30">
        <v>6</v>
      </c>
      <c r="J1352" s="33" t="s">
        <v>6858</v>
      </c>
      <c r="K1352" s="33" t="s">
        <v>6858</v>
      </c>
      <c r="M1352" s="33" t="e">
        <v>#N/A</v>
      </c>
      <c r="P1352" s="47">
        <v>2127</v>
      </c>
      <c r="R1352" s="5" t="s">
        <v>8420</v>
      </c>
    </row>
    <row r="1353" spans="1:18" x14ac:dyDescent="0.25">
      <c r="A1353" s="1">
        <v>1476</v>
      </c>
      <c r="B1353" s="5" t="s">
        <v>1479</v>
      </c>
      <c r="C1353" s="3" t="s">
        <v>3688</v>
      </c>
      <c r="D1353" s="4">
        <v>43.000039100000002</v>
      </c>
      <c r="E1353" s="4">
        <v>-81.255382999999995</v>
      </c>
      <c r="F1353" s="37" t="s">
        <v>5700</v>
      </c>
      <c r="G1353" s="30" t="s">
        <v>6404</v>
      </c>
      <c r="J1353" s="33" t="s">
        <v>6480</v>
      </c>
      <c r="K1353" s="33" t="s">
        <v>6722</v>
      </c>
      <c r="M1353" s="33" t="e">
        <v>#N/A</v>
      </c>
      <c r="P1353" s="47">
        <v>759</v>
      </c>
      <c r="R1353" s="5" t="s">
        <v>8421</v>
      </c>
    </row>
    <row r="1354" spans="1:18" x14ac:dyDescent="0.25">
      <c r="A1354" s="1">
        <v>1477</v>
      </c>
      <c r="B1354" s="5" t="s">
        <v>1480</v>
      </c>
      <c r="C1354" s="3" t="s">
        <v>3689</v>
      </c>
      <c r="D1354" s="4">
        <v>42.9993251</v>
      </c>
      <c r="E1354" s="4">
        <v>-81.255245700000003</v>
      </c>
      <c r="F1354" s="37" t="s">
        <v>5701</v>
      </c>
      <c r="G1354" s="30" t="s">
        <v>6404</v>
      </c>
      <c r="J1354" s="33" t="s">
        <v>6483</v>
      </c>
      <c r="K1354" s="33" t="s">
        <v>6723</v>
      </c>
      <c r="M1354" s="33" t="e">
        <v>#N/A</v>
      </c>
      <c r="P1354" s="47">
        <v>815</v>
      </c>
      <c r="R1354" s="5" t="s">
        <v>8422</v>
      </c>
    </row>
    <row r="1355" spans="1:18" x14ac:dyDescent="0.25">
      <c r="A1355" s="1">
        <v>1478</v>
      </c>
      <c r="B1355" s="5" t="s">
        <v>1481</v>
      </c>
      <c r="C1355" s="3" t="s">
        <v>3690</v>
      </c>
      <c r="D1355" s="4">
        <v>42.979377599999999</v>
      </c>
      <c r="E1355" s="4">
        <v>-81.247438700000004</v>
      </c>
      <c r="F1355" s="37" t="s">
        <v>5702</v>
      </c>
      <c r="G1355" s="30" t="s">
        <v>6412</v>
      </c>
      <c r="J1355" s="33" t="s">
        <v>6858</v>
      </c>
      <c r="K1355" s="33" t="s">
        <v>6858</v>
      </c>
      <c r="M1355" s="33" t="e">
        <v>#N/A</v>
      </c>
      <c r="P1355" s="47">
        <v>2128</v>
      </c>
      <c r="R1355" s="5" t="s">
        <v>8423</v>
      </c>
    </row>
    <row r="1356" spans="1:18" x14ac:dyDescent="0.25">
      <c r="A1356" s="1">
        <v>1480</v>
      </c>
      <c r="B1356" s="5" t="s">
        <v>1482</v>
      </c>
      <c r="C1356" s="3" t="s">
        <v>3691</v>
      </c>
      <c r="D1356" s="4">
        <v>42.978706600000002</v>
      </c>
      <c r="E1356" s="4">
        <v>-81.247082899999995</v>
      </c>
      <c r="F1356" s="37" t="s">
        <v>5703</v>
      </c>
      <c r="G1356" s="30" t="s">
        <v>6326</v>
      </c>
      <c r="J1356" s="33" t="s">
        <v>6858</v>
      </c>
      <c r="K1356" s="33" t="s">
        <v>6858</v>
      </c>
      <c r="M1356" s="33" t="e">
        <v>#N/A</v>
      </c>
      <c r="P1356" s="47">
        <v>2130</v>
      </c>
      <c r="R1356" s="5" t="s">
        <v>8424</v>
      </c>
    </row>
    <row r="1357" spans="1:18" x14ac:dyDescent="0.25">
      <c r="A1357" s="1">
        <v>1479</v>
      </c>
      <c r="B1357" s="5" t="s">
        <v>1483</v>
      </c>
      <c r="C1357" s="3" t="s">
        <v>3692</v>
      </c>
      <c r="D1357" s="4">
        <v>42.979295499999999</v>
      </c>
      <c r="E1357" s="4">
        <v>-81.247519100000005</v>
      </c>
      <c r="F1357" s="37" t="s">
        <v>5704</v>
      </c>
      <c r="G1357" s="30">
        <v>6</v>
      </c>
      <c r="J1357" s="33" t="s">
        <v>6858</v>
      </c>
      <c r="K1357" s="33" t="s">
        <v>6858</v>
      </c>
      <c r="M1357" s="33" t="e">
        <v>#N/A</v>
      </c>
      <c r="P1357" s="47">
        <v>2129</v>
      </c>
      <c r="R1357" s="5" t="s">
        <v>8425</v>
      </c>
    </row>
    <row r="1358" spans="1:18" x14ac:dyDescent="0.25">
      <c r="A1358" s="1">
        <v>1481</v>
      </c>
      <c r="B1358" s="5" t="s">
        <v>1484</v>
      </c>
      <c r="C1358" s="3" t="s">
        <v>3693</v>
      </c>
      <c r="D1358" s="4">
        <v>43.007342000000001</v>
      </c>
      <c r="E1358" s="4">
        <v>-81.259405799999996</v>
      </c>
      <c r="F1358" s="37" t="s">
        <v>5705</v>
      </c>
      <c r="G1358" s="30" t="s">
        <v>6347</v>
      </c>
      <c r="J1358" s="33" t="s">
        <v>6858</v>
      </c>
      <c r="K1358" s="33" t="s">
        <v>6858</v>
      </c>
      <c r="M1358" s="33" t="e">
        <v>#N/A</v>
      </c>
      <c r="P1358" s="47">
        <v>762</v>
      </c>
      <c r="R1358" s="5" t="s">
        <v>8426</v>
      </c>
    </row>
    <row r="1359" spans="1:18" x14ac:dyDescent="0.25">
      <c r="A1359" s="1">
        <v>1482</v>
      </c>
      <c r="B1359" s="5" t="s">
        <v>1485</v>
      </c>
      <c r="C1359" s="3" t="s">
        <v>3694</v>
      </c>
      <c r="D1359" s="4">
        <v>43.007166599999998</v>
      </c>
      <c r="E1359" s="4">
        <v>-81.259424100000004</v>
      </c>
      <c r="F1359" s="37" t="s">
        <v>5706</v>
      </c>
      <c r="G1359" s="30" t="s">
        <v>6347</v>
      </c>
      <c r="J1359" s="33" t="s">
        <v>6858</v>
      </c>
      <c r="K1359" s="33" t="s">
        <v>6858</v>
      </c>
      <c r="M1359" s="33" t="e">
        <v>#N/A</v>
      </c>
      <c r="P1359" s="47">
        <v>812</v>
      </c>
      <c r="R1359" s="5" t="s">
        <v>8427</v>
      </c>
    </row>
    <row r="1360" spans="1:18" x14ac:dyDescent="0.25">
      <c r="A1360" s="1">
        <v>1483</v>
      </c>
      <c r="B1360" s="5" t="s">
        <v>1486</v>
      </c>
      <c r="C1360" s="3" t="s">
        <v>3695</v>
      </c>
      <c r="D1360" s="4">
        <v>42.991222399999998</v>
      </c>
      <c r="E1360" s="4">
        <v>-81.250885699999998</v>
      </c>
      <c r="F1360" s="37" t="s">
        <v>5707</v>
      </c>
      <c r="G1360" s="30" t="s">
        <v>6400</v>
      </c>
      <c r="J1360" s="33" t="s">
        <v>6858</v>
      </c>
      <c r="K1360" s="33" t="s">
        <v>6858</v>
      </c>
      <c r="M1360" s="33" t="e">
        <v>#N/A</v>
      </c>
      <c r="P1360" s="47">
        <v>755</v>
      </c>
      <c r="R1360" s="5" t="s">
        <v>8428</v>
      </c>
    </row>
    <row r="1361" spans="1:18" x14ac:dyDescent="0.25">
      <c r="A1361" s="1">
        <v>1485</v>
      </c>
      <c r="B1361" s="5" t="s">
        <v>1488</v>
      </c>
      <c r="C1361" s="3" t="s">
        <v>3697</v>
      </c>
      <c r="D1361" s="4">
        <v>43.023201299999997</v>
      </c>
      <c r="E1361" s="4">
        <v>-81.280930100000006</v>
      </c>
      <c r="F1361" s="37" t="s">
        <v>5709</v>
      </c>
      <c r="G1361" s="30" t="s">
        <v>6405</v>
      </c>
      <c r="J1361" s="33" t="s">
        <v>6858</v>
      </c>
      <c r="K1361" s="33" t="s">
        <v>6858</v>
      </c>
      <c r="M1361" s="33" t="e">
        <v>#N/A</v>
      </c>
      <c r="P1361" s="47">
        <v>803</v>
      </c>
      <c r="R1361" s="5" t="s">
        <v>8429</v>
      </c>
    </row>
    <row r="1362" spans="1:18" x14ac:dyDescent="0.25">
      <c r="A1362" s="1">
        <v>1488</v>
      </c>
      <c r="B1362" s="5" t="s">
        <v>1489</v>
      </c>
      <c r="C1362" s="3" t="s">
        <v>3698</v>
      </c>
      <c r="D1362" s="4">
        <v>42.988373799999998</v>
      </c>
      <c r="E1362" s="4">
        <v>-81.250678399999998</v>
      </c>
      <c r="F1362" s="37" t="s">
        <v>5710</v>
      </c>
      <c r="G1362" s="30" t="s">
        <v>6400</v>
      </c>
      <c r="J1362" s="33" t="s">
        <v>6858</v>
      </c>
      <c r="K1362" s="33" t="s">
        <v>6858</v>
      </c>
      <c r="M1362" s="33" t="e">
        <v>#N/A</v>
      </c>
      <c r="P1362" s="47">
        <v>753</v>
      </c>
      <c r="R1362" s="5" t="s">
        <v>8430</v>
      </c>
    </row>
    <row r="1363" spans="1:18" x14ac:dyDescent="0.25">
      <c r="A1363" s="1">
        <v>1489</v>
      </c>
      <c r="B1363" s="5" t="s">
        <v>1490</v>
      </c>
      <c r="C1363" s="3" t="s">
        <v>3699</v>
      </c>
      <c r="D1363" s="4">
        <v>42.988156400000001</v>
      </c>
      <c r="E1363" s="4">
        <v>-81.250751800000003</v>
      </c>
      <c r="F1363" s="37" t="s">
        <v>5711</v>
      </c>
      <c r="G1363" s="30" t="s">
        <v>6400</v>
      </c>
      <c r="J1363" s="33" t="s">
        <v>6858</v>
      </c>
      <c r="K1363" s="33" t="s">
        <v>6858</v>
      </c>
      <c r="M1363" s="33" t="e">
        <v>#N/A</v>
      </c>
      <c r="P1363" s="47">
        <v>2131</v>
      </c>
      <c r="R1363" s="5" t="s">
        <v>8431</v>
      </c>
    </row>
    <row r="1364" spans="1:18" x14ac:dyDescent="0.25">
      <c r="A1364" s="1">
        <v>1490</v>
      </c>
      <c r="B1364" s="5" t="s">
        <v>1491</v>
      </c>
      <c r="C1364" s="3" t="s">
        <v>3700</v>
      </c>
      <c r="D1364" s="4">
        <v>42.982801000000002</v>
      </c>
      <c r="E1364" s="4">
        <v>-81.249325099999993</v>
      </c>
      <c r="F1364" s="37" t="s">
        <v>5712</v>
      </c>
      <c r="G1364" s="90" t="s">
        <v>6406</v>
      </c>
      <c r="H1364" s="63"/>
      <c r="I1364" s="63"/>
      <c r="J1364" s="33" t="s">
        <v>6481</v>
      </c>
      <c r="K1364" s="33" t="s">
        <v>7047</v>
      </c>
      <c r="L1364" s="63"/>
      <c r="M1364" s="33" t="e">
        <v>#N/A</v>
      </c>
      <c r="N1364" s="63"/>
      <c r="O1364" s="63"/>
      <c r="P1364" s="47">
        <v>2132</v>
      </c>
      <c r="R1364" s="5" t="s">
        <v>8432</v>
      </c>
    </row>
    <row r="1365" spans="1:18" x14ac:dyDescent="0.25">
      <c r="A1365" s="1">
        <v>2740</v>
      </c>
      <c r="B1365" s="5" t="s">
        <v>1493</v>
      </c>
      <c r="C1365" s="3" t="s">
        <v>9063</v>
      </c>
      <c r="D1365" s="4">
        <v>42.982622999999997</v>
      </c>
      <c r="E1365" s="4">
        <v>-81.249174999999994</v>
      </c>
      <c r="F1365" s="37"/>
      <c r="G1365" s="30" t="s">
        <v>9064</v>
      </c>
      <c r="P1365" s="47">
        <v>3944</v>
      </c>
      <c r="R1365" s="5" t="s">
        <v>9069</v>
      </c>
    </row>
    <row r="1366" spans="1:18" x14ac:dyDescent="0.25">
      <c r="A1366" s="1">
        <v>1493</v>
      </c>
      <c r="B1366" s="5" t="s">
        <v>1495</v>
      </c>
      <c r="C1366" s="3" t="s">
        <v>3704</v>
      </c>
      <c r="D1366" s="4">
        <v>42.992941299999998</v>
      </c>
      <c r="E1366" s="4">
        <v>-81.251948100000007</v>
      </c>
      <c r="F1366" s="37" t="s">
        <v>5045</v>
      </c>
      <c r="G1366" s="30" t="s">
        <v>6400</v>
      </c>
      <c r="J1366" s="33" t="s">
        <v>6858</v>
      </c>
      <c r="K1366" s="33" t="s">
        <v>6858</v>
      </c>
      <c r="M1366" s="33" t="e">
        <v>#N/A</v>
      </c>
      <c r="P1366" s="47">
        <v>818</v>
      </c>
      <c r="R1366" s="5" t="s">
        <v>8434</v>
      </c>
    </row>
    <row r="1367" spans="1:18" x14ac:dyDescent="0.25">
      <c r="A1367" s="1">
        <v>1494</v>
      </c>
      <c r="B1367" s="5" t="s">
        <v>1497</v>
      </c>
      <c r="C1367" s="3" t="s">
        <v>3706</v>
      </c>
      <c r="D1367" s="4">
        <v>42.995935600000003</v>
      </c>
      <c r="E1367" s="4">
        <v>-81.253303900000006</v>
      </c>
      <c r="F1367" s="37" t="s">
        <v>5717</v>
      </c>
      <c r="G1367" s="30" t="s">
        <v>6404</v>
      </c>
      <c r="J1367" s="33" t="s">
        <v>6484</v>
      </c>
      <c r="K1367" s="33" t="s">
        <v>6724</v>
      </c>
      <c r="M1367" s="33" t="e">
        <v>#N/A</v>
      </c>
      <c r="P1367" s="47">
        <v>104</v>
      </c>
      <c r="R1367" s="5" t="s">
        <v>8435</v>
      </c>
    </row>
    <row r="1368" spans="1:18" x14ac:dyDescent="0.25">
      <c r="A1368" s="1">
        <v>1495</v>
      </c>
      <c r="B1368" s="5" t="s">
        <v>1496</v>
      </c>
      <c r="C1368" s="3" t="s">
        <v>3705</v>
      </c>
      <c r="D1368" s="4">
        <v>42.994934600000001</v>
      </c>
      <c r="E1368" s="4">
        <v>-81.252959500000003</v>
      </c>
      <c r="F1368" s="37" t="s">
        <v>5716</v>
      </c>
      <c r="G1368" s="30" t="s">
        <v>6407</v>
      </c>
      <c r="J1368" s="33" t="s">
        <v>6858</v>
      </c>
      <c r="K1368" s="33" t="s">
        <v>6858</v>
      </c>
      <c r="M1368" s="33" t="e">
        <v>#N/A</v>
      </c>
      <c r="P1368" s="47">
        <v>111</v>
      </c>
      <c r="R1368" s="5" t="s">
        <v>8436</v>
      </c>
    </row>
    <row r="1369" spans="1:18" x14ac:dyDescent="0.25">
      <c r="A1369" s="1">
        <v>1496</v>
      </c>
      <c r="B1369" s="5" t="s">
        <v>1498</v>
      </c>
      <c r="C1369" s="3" t="s">
        <v>3707</v>
      </c>
      <c r="D1369" s="4">
        <v>42.992773399999997</v>
      </c>
      <c r="E1369" s="4">
        <v>-81.251649299999997</v>
      </c>
      <c r="F1369" s="37" t="s">
        <v>5718</v>
      </c>
      <c r="G1369" s="30" t="s">
        <v>6400</v>
      </c>
      <c r="J1369" s="33" t="s">
        <v>6858</v>
      </c>
      <c r="K1369" s="33" t="s">
        <v>6858</v>
      </c>
      <c r="M1369" s="33" t="e">
        <v>#N/A</v>
      </c>
      <c r="P1369" s="47">
        <v>756</v>
      </c>
      <c r="R1369" s="5" t="s">
        <v>8437</v>
      </c>
    </row>
    <row r="1370" spans="1:18" x14ac:dyDescent="0.25">
      <c r="A1370" s="1">
        <v>1497</v>
      </c>
      <c r="B1370" s="5" t="s">
        <v>1499</v>
      </c>
      <c r="C1370" s="3" t="s">
        <v>3708</v>
      </c>
      <c r="D1370" s="4">
        <v>43.011195000000001</v>
      </c>
      <c r="E1370" s="4">
        <v>-81.263629300000005</v>
      </c>
      <c r="F1370" s="37" t="s">
        <v>5719</v>
      </c>
      <c r="G1370" s="30" t="s">
        <v>6408</v>
      </c>
      <c r="J1370" s="33" t="s">
        <v>6858</v>
      </c>
      <c r="K1370" s="33" t="s">
        <v>6858</v>
      </c>
      <c r="M1370" s="33" t="e">
        <v>#N/A</v>
      </c>
      <c r="P1370" s="47">
        <v>2135</v>
      </c>
      <c r="R1370" s="5" t="s">
        <v>8438</v>
      </c>
    </row>
    <row r="1371" spans="1:18" x14ac:dyDescent="0.25">
      <c r="A1371" s="1">
        <v>1501</v>
      </c>
      <c r="B1371" s="5" t="s">
        <v>1502</v>
      </c>
      <c r="C1371" s="3" t="s">
        <v>3711</v>
      </c>
      <c r="D1371" s="4">
        <v>42.985449299999999</v>
      </c>
      <c r="E1371" s="4">
        <v>-81.250379499999994</v>
      </c>
      <c r="F1371" s="37" t="s">
        <v>5722</v>
      </c>
      <c r="G1371" s="30" t="s">
        <v>6409</v>
      </c>
      <c r="J1371" s="33" t="s">
        <v>6481</v>
      </c>
      <c r="K1371" s="33" t="s">
        <v>6850</v>
      </c>
      <c r="M1371" s="33" t="e">
        <v>#N/A</v>
      </c>
      <c r="P1371" s="47">
        <v>193</v>
      </c>
      <c r="R1371" s="5" t="s">
        <v>8441</v>
      </c>
    </row>
    <row r="1372" spans="1:18" x14ac:dyDescent="0.25">
      <c r="A1372" s="1">
        <v>1503</v>
      </c>
      <c r="B1372" s="5" t="s">
        <v>1504</v>
      </c>
      <c r="C1372" s="3" t="s">
        <v>3713</v>
      </c>
      <c r="D1372" s="4">
        <v>43.012999299999997</v>
      </c>
      <c r="E1372" s="4">
        <v>-81.265539899999993</v>
      </c>
      <c r="F1372" s="37" t="s">
        <v>5724</v>
      </c>
      <c r="G1372" s="30" t="s">
        <v>6408</v>
      </c>
      <c r="J1372" s="33" t="s">
        <v>6858</v>
      </c>
      <c r="K1372" s="33" t="s">
        <v>6858</v>
      </c>
      <c r="M1372" s="33" t="e">
        <v>#N/A</v>
      </c>
      <c r="P1372" s="47">
        <v>2138</v>
      </c>
      <c r="R1372" s="5" t="s">
        <v>8443</v>
      </c>
    </row>
    <row r="1373" spans="1:18" x14ac:dyDescent="0.25">
      <c r="A1373" s="1">
        <v>1506</v>
      </c>
      <c r="B1373" s="5" t="s">
        <v>1506</v>
      </c>
      <c r="C1373" s="3" t="s">
        <v>3715</v>
      </c>
      <c r="D1373" s="4">
        <v>43.005693200000003</v>
      </c>
      <c r="E1373" s="4">
        <v>-81.258359900000002</v>
      </c>
      <c r="F1373" s="37" t="s">
        <v>5726</v>
      </c>
      <c r="G1373" s="30" t="s">
        <v>6402</v>
      </c>
      <c r="J1373" s="33" t="s">
        <v>6858</v>
      </c>
      <c r="K1373" s="33" t="s">
        <v>6858</v>
      </c>
      <c r="M1373" s="33" t="e">
        <v>#N/A</v>
      </c>
      <c r="P1373" s="47">
        <v>761</v>
      </c>
      <c r="R1373" s="5" t="s">
        <v>8444</v>
      </c>
    </row>
    <row r="1374" spans="1:18" x14ac:dyDescent="0.25">
      <c r="A1374" s="1">
        <v>1508</v>
      </c>
      <c r="B1374" s="5" t="s">
        <v>1508</v>
      </c>
      <c r="C1374" s="3" t="s">
        <v>3717</v>
      </c>
      <c r="D1374" s="4">
        <v>43.021408600000001</v>
      </c>
      <c r="E1374" s="4">
        <v>-81.279995099999994</v>
      </c>
      <c r="F1374" s="37" t="s">
        <v>5045</v>
      </c>
      <c r="G1374" s="30" t="s">
        <v>6405</v>
      </c>
      <c r="J1374" s="33" t="s">
        <v>6483</v>
      </c>
      <c r="K1374" s="33" t="s">
        <v>6725</v>
      </c>
      <c r="M1374" s="33" t="e">
        <v>#N/A</v>
      </c>
      <c r="P1374" s="47">
        <v>804</v>
      </c>
      <c r="R1374" s="5" t="s">
        <v>8446</v>
      </c>
    </row>
    <row r="1375" spans="1:18" x14ac:dyDescent="0.25">
      <c r="A1375" s="1">
        <v>1509</v>
      </c>
      <c r="B1375" s="5" t="s">
        <v>1509</v>
      </c>
      <c r="C1375" s="8" t="s">
        <v>3718</v>
      </c>
      <c r="D1375" s="4">
        <v>42.977308399999998</v>
      </c>
      <c r="E1375" s="4">
        <v>-81.246412800000002</v>
      </c>
      <c r="F1375" s="40" t="s">
        <v>5728</v>
      </c>
      <c r="G1375" s="30" t="s">
        <v>6326</v>
      </c>
      <c r="J1375" s="33" t="s">
        <v>6858</v>
      </c>
      <c r="K1375" s="33" t="s">
        <v>6858</v>
      </c>
      <c r="M1375" s="33" t="e">
        <v>#N/A</v>
      </c>
      <c r="P1375" s="47">
        <v>2141</v>
      </c>
      <c r="R1375" s="5" t="s">
        <v>8447</v>
      </c>
    </row>
    <row r="1376" spans="1:18" x14ac:dyDescent="0.25">
      <c r="A1376" s="1">
        <v>1510</v>
      </c>
      <c r="B1376" s="5" t="s">
        <v>1510</v>
      </c>
      <c r="C1376" s="8" t="s">
        <v>3719</v>
      </c>
      <c r="D1376" s="4">
        <v>42.977941199999997</v>
      </c>
      <c r="E1376" s="4">
        <v>-81.246863000000005</v>
      </c>
      <c r="F1376" s="40" t="s">
        <v>5729</v>
      </c>
      <c r="G1376" s="30">
        <v>6</v>
      </c>
      <c r="J1376" s="33" t="s">
        <v>6858</v>
      </c>
      <c r="K1376" s="33" t="s">
        <v>6858</v>
      </c>
      <c r="M1376" s="33" t="e">
        <v>#N/A</v>
      </c>
      <c r="P1376" s="47">
        <v>2142</v>
      </c>
      <c r="R1376" s="5" t="s">
        <v>8448</v>
      </c>
    </row>
    <row r="1377" spans="1:18" x14ac:dyDescent="0.25">
      <c r="A1377" s="1">
        <v>1486</v>
      </c>
      <c r="B1377" s="5" t="s">
        <v>1511</v>
      </c>
      <c r="C1377" s="3" t="s">
        <v>3720</v>
      </c>
      <c r="D1377" s="4">
        <v>42.9974986</v>
      </c>
      <c r="E1377" s="4">
        <v>-81.254137400000005</v>
      </c>
      <c r="F1377" s="37" t="s">
        <v>5730</v>
      </c>
      <c r="G1377" s="30" t="s">
        <v>6401</v>
      </c>
      <c r="J1377" s="33" t="s">
        <v>6858</v>
      </c>
      <c r="K1377" s="33" t="s">
        <v>6858</v>
      </c>
      <c r="M1377" s="33" t="e">
        <v>#N/A</v>
      </c>
      <c r="P1377" s="47">
        <v>758</v>
      </c>
      <c r="R1377" s="5" t="s">
        <v>8449</v>
      </c>
    </row>
    <row r="1378" spans="1:18" x14ac:dyDescent="0.25">
      <c r="A1378" s="1">
        <v>1487</v>
      </c>
      <c r="B1378" s="5" t="s">
        <v>1512</v>
      </c>
      <c r="C1378" s="3" t="s">
        <v>3721</v>
      </c>
      <c r="D1378" s="4">
        <v>42.997723800000003</v>
      </c>
      <c r="E1378" s="4">
        <v>-81.254360899999995</v>
      </c>
      <c r="F1378" s="37" t="s">
        <v>5731</v>
      </c>
      <c r="G1378" s="30" t="s">
        <v>6401</v>
      </c>
      <c r="J1378" s="33" t="s">
        <v>6858</v>
      </c>
      <c r="K1378" s="33" t="s">
        <v>6858</v>
      </c>
      <c r="M1378" s="33" t="e">
        <v>#N/A</v>
      </c>
      <c r="P1378" s="47">
        <v>816</v>
      </c>
      <c r="R1378" s="5" t="s">
        <v>8450</v>
      </c>
    </row>
    <row r="1379" spans="1:18" x14ac:dyDescent="0.25">
      <c r="A1379" s="1">
        <v>1511</v>
      </c>
      <c r="B1379" s="5" t="s">
        <v>1513</v>
      </c>
      <c r="C1379" s="3" t="s">
        <v>3722</v>
      </c>
      <c r="D1379" s="4">
        <v>43.0216876</v>
      </c>
      <c r="E1379" s="4">
        <v>-81.2799136</v>
      </c>
      <c r="F1379" s="37" t="s">
        <v>5732</v>
      </c>
      <c r="G1379" s="30" t="s">
        <v>6303</v>
      </c>
      <c r="J1379" s="33" t="s">
        <v>6858</v>
      </c>
      <c r="K1379" s="33" t="s">
        <v>6858</v>
      </c>
      <c r="M1379" s="33" t="s">
        <v>6943</v>
      </c>
      <c r="P1379" s="47">
        <v>767</v>
      </c>
      <c r="R1379" s="5" t="s">
        <v>8451</v>
      </c>
    </row>
    <row r="1380" spans="1:18" x14ac:dyDescent="0.25">
      <c r="A1380" s="1">
        <v>1512</v>
      </c>
      <c r="B1380" s="5" t="s">
        <v>1514</v>
      </c>
      <c r="C1380" s="3" t="s">
        <v>3723</v>
      </c>
      <c r="D1380" s="4">
        <v>43.008865299999997</v>
      </c>
      <c r="E1380" s="4">
        <v>-81.261027799999994</v>
      </c>
      <c r="F1380" s="37" t="s">
        <v>5733</v>
      </c>
      <c r="G1380" s="30">
        <v>90</v>
      </c>
      <c r="J1380" s="33" t="s">
        <v>6858</v>
      </c>
      <c r="K1380" s="33" t="s">
        <v>6858</v>
      </c>
      <c r="M1380" s="33" t="e">
        <v>#N/A</v>
      </c>
      <c r="P1380" s="47">
        <v>2143</v>
      </c>
      <c r="R1380" s="5" t="s">
        <v>8452</v>
      </c>
    </row>
    <row r="1381" spans="1:18" x14ac:dyDescent="0.25">
      <c r="A1381" s="1">
        <v>1513</v>
      </c>
      <c r="B1381" s="5" t="s">
        <v>1515</v>
      </c>
      <c r="C1381" s="3" t="s">
        <v>3724</v>
      </c>
      <c r="D1381" s="4">
        <v>43.0092316</v>
      </c>
      <c r="E1381" s="4">
        <v>-81.261625899999999</v>
      </c>
      <c r="F1381" s="37" t="s">
        <v>5734</v>
      </c>
      <c r="G1381" s="30" t="s">
        <v>6410</v>
      </c>
      <c r="J1381" s="33" t="s">
        <v>6858</v>
      </c>
      <c r="K1381" s="33" t="s">
        <v>6858</v>
      </c>
      <c r="M1381" s="33" t="s">
        <v>6944</v>
      </c>
      <c r="P1381" s="47">
        <v>2144</v>
      </c>
      <c r="R1381" s="5" t="s">
        <v>8453</v>
      </c>
    </row>
    <row r="1382" spans="1:18" x14ac:dyDescent="0.25">
      <c r="A1382" s="1">
        <v>1514</v>
      </c>
      <c r="B1382" s="5" t="s">
        <v>1516</v>
      </c>
      <c r="C1382" s="3" t="s">
        <v>3725</v>
      </c>
      <c r="D1382" s="4">
        <v>43.0036086</v>
      </c>
      <c r="E1382" s="4">
        <v>-81.257278999999997</v>
      </c>
      <c r="F1382" s="37" t="s">
        <v>5735</v>
      </c>
      <c r="G1382" s="30" t="s">
        <v>6402</v>
      </c>
      <c r="J1382" s="33" t="s">
        <v>6858</v>
      </c>
      <c r="K1382" s="33" t="s">
        <v>6858</v>
      </c>
      <c r="M1382" s="33" t="e">
        <v>#N/A</v>
      </c>
      <c r="P1382" s="47">
        <v>760</v>
      </c>
      <c r="R1382" s="5" t="s">
        <v>8454</v>
      </c>
    </row>
    <row r="1383" spans="1:18" x14ac:dyDescent="0.25">
      <c r="A1383" s="1">
        <v>1515</v>
      </c>
      <c r="B1383" s="5" t="s">
        <v>1517</v>
      </c>
      <c r="C1383" s="3" t="s">
        <v>3726</v>
      </c>
      <c r="D1383" s="4">
        <v>43.003846299999999</v>
      </c>
      <c r="E1383" s="4">
        <v>-81.257556600000001</v>
      </c>
      <c r="F1383" s="37" t="s">
        <v>5736</v>
      </c>
      <c r="G1383" s="30" t="s">
        <v>6402</v>
      </c>
      <c r="J1383" s="33" t="s">
        <v>6858</v>
      </c>
      <c r="K1383" s="33" t="s">
        <v>6858</v>
      </c>
      <c r="M1383" s="33" t="e">
        <v>#N/A</v>
      </c>
      <c r="P1383" s="47">
        <v>814</v>
      </c>
      <c r="R1383" s="5" t="s">
        <v>8455</v>
      </c>
    </row>
    <row r="1384" spans="1:18" x14ac:dyDescent="0.25">
      <c r="A1384" s="1">
        <v>1516</v>
      </c>
      <c r="B1384" s="5" t="s">
        <v>1518</v>
      </c>
      <c r="C1384" s="3" t="s">
        <v>3727</v>
      </c>
      <c r="D1384" s="4">
        <v>43.018072699999998</v>
      </c>
      <c r="E1384" s="4">
        <v>-81.274989000000005</v>
      </c>
      <c r="F1384" s="37" t="s">
        <v>5737</v>
      </c>
      <c r="G1384" s="30" t="s">
        <v>6303</v>
      </c>
      <c r="J1384" s="33" t="s">
        <v>6858</v>
      </c>
      <c r="K1384" s="33" t="s">
        <v>6858</v>
      </c>
      <c r="P1384" s="47">
        <v>765</v>
      </c>
      <c r="R1384" s="5" t="s">
        <v>8456</v>
      </c>
    </row>
    <row r="1385" spans="1:18" x14ac:dyDescent="0.25">
      <c r="A1385" s="1">
        <v>1518</v>
      </c>
      <c r="B1385" s="5" t="s">
        <v>1519</v>
      </c>
      <c r="C1385" s="3" t="s">
        <v>3728</v>
      </c>
      <c r="D1385" s="4">
        <v>43.019684599999998</v>
      </c>
      <c r="E1385" s="4">
        <v>-81.278142599999995</v>
      </c>
      <c r="F1385" s="37" t="s">
        <v>5738</v>
      </c>
      <c r="G1385" s="30" t="s">
        <v>6303</v>
      </c>
      <c r="J1385" s="33" t="s">
        <v>6484</v>
      </c>
      <c r="K1385" s="33" t="s">
        <v>6726</v>
      </c>
      <c r="M1385" s="33" t="e">
        <v>#N/A</v>
      </c>
      <c r="P1385" s="47">
        <v>806</v>
      </c>
      <c r="R1385" s="5" t="s">
        <v>8457</v>
      </c>
    </row>
    <row r="1386" spans="1:18" x14ac:dyDescent="0.25">
      <c r="A1386" s="1">
        <v>1519</v>
      </c>
      <c r="B1386" s="5" t="s">
        <v>1520</v>
      </c>
      <c r="C1386" s="8" t="s">
        <v>3729</v>
      </c>
      <c r="D1386" s="4">
        <v>43.018983800000001</v>
      </c>
      <c r="E1386" s="4">
        <v>-81.276937799999999</v>
      </c>
      <c r="F1386" s="40" t="s">
        <v>5739</v>
      </c>
      <c r="G1386" s="30" t="s">
        <v>6303</v>
      </c>
      <c r="J1386" s="33" t="s">
        <v>6858</v>
      </c>
      <c r="K1386" s="33" t="s">
        <v>6858</v>
      </c>
      <c r="M1386" s="33" t="s">
        <v>6945</v>
      </c>
      <c r="P1386" s="47">
        <v>805</v>
      </c>
      <c r="R1386" s="5" t="s">
        <v>8458</v>
      </c>
    </row>
    <row r="1387" spans="1:18" x14ac:dyDescent="0.25">
      <c r="A1387" s="1">
        <v>1520</v>
      </c>
      <c r="B1387" s="5" t="s">
        <v>1521</v>
      </c>
      <c r="C1387" s="3" t="s">
        <v>3730</v>
      </c>
      <c r="D1387" s="4">
        <v>43.016807900000003</v>
      </c>
      <c r="E1387" s="4">
        <v>-81.272740799999994</v>
      </c>
      <c r="F1387" s="37" t="s">
        <v>5740</v>
      </c>
      <c r="G1387" s="30" t="s">
        <v>6413</v>
      </c>
      <c r="J1387" s="33" t="s">
        <v>6858</v>
      </c>
      <c r="K1387" s="33" t="s">
        <v>6858</v>
      </c>
      <c r="M1387" s="33" t="s">
        <v>6946</v>
      </c>
      <c r="P1387" s="47">
        <v>764</v>
      </c>
      <c r="R1387" s="5" t="s">
        <v>8459</v>
      </c>
    </row>
    <row r="1388" spans="1:18" ht="29.25" x14ac:dyDescent="0.25">
      <c r="A1388" s="1">
        <v>1521</v>
      </c>
      <c r="B1388" s="5" t="s">
        <v>1522</v>
      </c>
      <c r="C1388" s="3" t="s">
        <v>3731</v>
      </c>
      <c r="D1388" s="4">
        <v>43.015204099999998</v>
      </c>
      <c r="E1388" s="4">
        <v>-81.2702788</v>
      </c>
      <c r="F1388" s="37" t="s">
        <v>5741</v>
      </c>
      <c r="G1388" s="30" t="s">
        <v>6411</v>
      </c>
      <c r="J1388" s="33" t="s">
        <v>6858</v>
      </c>
      <c r="K1388" s="33" t="s">
        <v>6858</v>
      </c>
      <c r="M1388" s="33" t="s">
        <v>6947</v>
      </c>
      <c r="P1388" s="47">
        <v>1052</v>
      </c>
      <c r="R1388" s="5" t="s">
        <v>8460</v>
      </c>
    </row>
    <row r="1389" spans="1:18" x14ac:dyDescent="0.25">
      <c r="A1389" s="1">
        <v>1523</v>
      </c>
      <c r="B1389" s="5" t="s">
        <v>1523</v>
      </c>
      <c r="C1389" s="3" t="s">
        <v>3732</v>
      </c>
      <c r="D1389" s="4">
        <v>43.017966299999998</v>
      </c>
      <c r="E1389" s="4">
        <v>-81.275138600000005</v>
      </c>
      <c r="F1389" s="37" t="s">
        <v>5742</v>
      </c>
      <c r="G1389" s="30" t="s">
        <v>6303</v>
      </c>
      <c r="J1389" s="33" t="s">
        <v>6858</v>
      </c>
      <c r="K1389" s="33" t="s">
        <v>6858</v>
      </c>
      <c r="M1389" s="78">
        <v>23460090</v>
      </c>
      <c r="P1389" s="47">
        <v>808</v>
      </c>
      <c r="R1389" s="5" t="s">
        <v>8461</v>
      </c>
    </row>
    <row r="1390" spans="1:18" x14ac:dyDescent="0.25">
      <c r="A1390" s="1">
        <v>2272</v>
      </c>
      <c r="B1390" s="5" t="s">
        <v>1531</v>
      </c>
      <c r="C1390" s="3" t="s">
        <v>3740</v>
      </c>
      <c r="D1390" s="4">
        <v>42.967869100000001</v>
      </c>
      <c r="E1390" s="4">
        <v>-81.281041799999997</v>
      </c>
      <c r="F1390" s="37" t="s">
        <v>5750</v>
      </c>
      <c r="G1390" s="30">
        <v>5</v>
      </c>
      <c r="J1390" s="33" t="s">
        <v>6858</v>
      </c>
      <c r="K1390" s="33" t="s">
        <v>6858</v>
      </c>
      <c r="M1390" s="33" t="e">
        <v>#N/A</v>
      </c>
      <c r="P1390" s="47">
        <v>1706</v>
      </c>
      <c r="R1390" s="5" t="s">
        <v>8462</v>
      </c>
    </row>
    <row r="1391" spans="1:18" x14ac:dyDescent="0.25">
      <c r="A1391" s="1">
        <v>1531</v>
      </c>
      <c r="B1391" s="5" t="s">
        <v>1532</v>
      </c>
      <c r="C1391" s="3" t="s">
        <v>3741</v>
      </c>
      <c r="D1391" s="4">
        <v>42.967406799999999</v>
      </c>
      <c r="E1391" s="4">
        <v>-81.246256500000001</v>
      </c>
      <c r="F1391" s="37" t="s">
        <v>5751</v>
      </c>
      <c r="G1391" s="30">
        <v>4</v>
      </c>
      <c r="J1391" s="33" t="s">
        <v>6858</v>
      </c>
      <c r="K1391" s="33" t="s">
        <v>6858</v>
      </c>
      <c r="M1391" s="33" t="e">
        <v>#N/A</v>
      </c>
      <c r="P1391" s="47">
        <v>2152</v>
      </c>
      <c r="R1391" s="5" t="s">
        <v>8463</v>
      </c>
    </row>
    <row r="1392" spans="1:18" x14ac:dyDescent="0.25">
      <c r="A1392" s="1">
        <v>1532</v>
      </c>
      <c r="B1392" s="5" t="s">
        <v>1533</v>
      </c>
      <c r="C1392" s="3" t="s">
        <v>3742</v>
      </c>
      <c r="D1392" s="4">
        <v>42.960517400000001</v>
      </c>
      <c r="E1392" s="4">
        <v>-81.242717499999998</v>
      </c>
      <c r="F1392" s="37" t="s">
        <v>5752</v>
      </c>
      <c r="G1392" s="30">
        <v>4</v>
      </c>
      <c r="J1392" s="33" t="s">
        <v>6858</v>
      </c>
      <c r="K1392" s="33" t="s">
        <v>6858</v>
      </c>
      <c r="M1392" s="33" t="e">
        <v>#N/A</v>
      </c>
      <c r="P1392" s="47">
        <v>2153</v>
      </c>
      <c r="R1392" s="5" t="s">
        <v>8464</v>
      </c>
    </row>
    <row r="1393" spans="1:18" ht="29.25" x14ac:dyDescent="0.25">
      <c r="A1393" s="1">
        <v>1533</v>
      </c>
      <c r="B1393" s="5" t="s">
        <v>1534</v>
      </c>
      <c r="C1393" s="3" t="s">
        <v>3743</v>
      </c>
      <c r="D1393" s="4">
        <v>42.9612458</v>
      </c>
      <c r="E1393" s="4">
        <v>-81.243171099999998</v>
      </c>
      <c r="F1393" s="37" t="s">
        <v>5753</v>
      </c>
      <c r="G1393" s="30">
        <v>4</v>
      </c>
      <c r="J1393" s="33" t="s">
        <v>6858</v>
      </c>
      <c r="K1393" s="33" t="s">
        <v>6858</v>
      </c>
      <c r="M1393" s="33" t="e">
        <v>#N/A</v>
      </c>
      <c r="P1393" s="47">
        <v>2154</v>
      </c>
      <c r="R1393" s="5" t="s">
        <v>8465</v>
      </c>
    </row>
    <row r="1394" spans="1:18" x14ac:dyDescent="0.25">
      <c r="A1394" s="1">
        <v>1537</v>
      </c>
      <c r="B1394" s="5" t="s">
        <v>1537</v>
      </c>
      <c r="C1394" s="3" t="s">
        <v>3746</v>
      </c>
      <c r="D1394" s="4">
        <v>42.974263999999998</v>
      </c>
      <c r="E1394" s="4">
        <v>-81.249696</v>
      </c>
      <c r="F1394" s="37" t="s">
        <v>9091</v>
      </c>
      <c r="G1394" s="30" t="s">
        <v>6412</v>
      </c>
      <c r="J1394" s="33" t="s">
        <v>6481</v>
      </c>
      <c r="K1394" s="33" t="s">
        <v>6694</v>
      </c>
      <c r="M1394" s="33" t="e">
        <v>#N/A</v>
      </c>
      <c r="P1394" s="47">
        <v>2158</v>
      </c>
      <c r="R1394" s="5" t="s">
        <v>8466</v>
      </c>
    </row>
    <row r="1395" spans="1:18" x14ac:dyDescent="0.25">
      <c r="A1395" s="1">
        <v>1538</v>
      </c>
      <c r="B1395" s="5" t="s">
        <v>1538</v>
      </c>
      <c r="C1395" s="3" t="s">
        <v>3747</v>
      </c>
      <c r="D1395" s="4">
        <v>42.974335400000001</v>
      </c>
      <c r="E1395" s="4">
        <v>-81.249831999999998</v>
      </c>
      <c r="F1395" s="37" t="s">
        <v>5756</v>
      </c>
      <c r="G1395" s="30" t="s">
        <v>6415</v>
      </c>
      <c r="J1395" s="33" t="s">
        <v>6858</v>
      </c>
      <c r="K1395" s="33" t="s">
        <v>6858</v>
      </c>
      <c r="M1395" s="33" t="e">
        <v>#N/A</v>
      </c>
      <c r="P1395" s="47">
        <v>2159</v>
      </c>
      <c r="R1395" s="5" t="s">
        <v>8467</v>
      </c>
    </row>
    <row r="1396" spans="1:18" x14ac:dyDescent="0.25">
      <c r="A1396" s="1">
        <v>1539</v>
      </c>
      <c r="B1396" s="5" t="s">
        <v>1539</v>
      </c>
      <c r="C1396" s="3" t="s">
        <v>3748</v>
      </c>
      <c r="D1396" s="4">
        <v>42.9726006</v>
      </c>
      <c r="E1396" s="4">
        <v>-81.248938499999994</v>
      </c>
      <c r="F1396" s="37" t="s">
        <v>5757</v>
      </c>
      <c r="G1396" s="30" t="s">
        <v>6415</v>
      </c>
      <c r="J1396" s="33" t="s">
        <v>6480</v>
      </c>
      <c r="K1396" s="33" t="s">
        <v>6727</v>
      </c>
      <c r="M1396" s="33" t="e">
        <v>#N/A</v>
      </c>
      <c r="P1396" s="47">
        <v>2160</v>
      </c>
      <c r="R1396" s="5" t="s">
        <v>8468</v>
      </c>
    </row>
    <row r="1397" spans="1:18" x14ac:dyDescent="0.25">
      <c r="A1397" s="1">
        <v>1540</v>
      </c>
      <c r="B1397" s="5" t="s">
        <v>1540</v>
      </c>
      <c r="C1397" s="3" t="s">
        <v>3749</v>
      </c>
      <c r="D1397" s="4">
        <v>42.964715099999999</v>
      </c>
      <c r="E1397" s="4">
        <v>-81.244872799999996</v>
      </c>
      <c r="F1397" s="37" t="s">
        <v>5758</v>
      </c>
      <c r="G1397" s="30">
        <v>4</v>
      </c>
      <c r="J1397" s="33" t="s">
        <v>6858</v>
      </c>
      <c r="K1397" s="33" t="s">
        <v>6858</v>
      </c>
      <c r="M1397" s="33" t="e">
        <v>#N/A</v>
      </c>
      <c r="P1397" s="47">
        <v>78</v>
      </c>
      <c r="R1397" s="5" t="s">
        <v>8469</v>
      </c>
    </row>
    <row r="1398" spans="1:18" x14ac:dyDescent="0.25">
      <c r="A1398" s="1">
        <v>1541</v>
      </c>
      <c r="B1398" s="5" t="s">
        <v>1541</v>
      </c>
      <c r="C1398" s="3" t="s">
        <v>3750</v>
      </c>
      <c r="D1398" s="4">
        <v>42.9652265</v>
      </c>
      <c r="E1398" s="4">
        <v>-81.245178800000005</v>
      </c>
      <c r="F1398" s="37" t="s">
        <v>5759</v>
      </c>
      <c r="G1398" s="30">
        <v>4</v>
      </c>
      <c r="J1398" s="33" t="s">
        <v>6858</v>
      </c>
      <c r="K1398" s="33" t="s">
        <v>6858</v>
      </c>
      <c r="M1398" s="33" t="e">
        <v>#N/A</v>
      </c>
      <c r="P1398" s="47">
        <v>66</v>
      </c>
      <c r="R1398" s="5" t="s">
        <v>8470</v>
      </c>
    </row>
    <row r="1399" spans="1:18" x14ac:dyDescent="0.25">
      <c r="A1399" s="1">
        <v>1544</v>
      </c>
      <c r="B1399" s="5" t="s">
        <v>1544</v>
      </c>
      <c r="C1399" s="3" t="s">
        <v>3753</v>
      </c>
      <c r="D1399" s="4">
        <v>42.971431000000003</v>
      </c>
      <c r="E1399" s="4">
        <v>-81.248244999999997</v>
      </c>
      <c r="F1399" s="37" t="s">
        <v>9092</v>
      </c>
      <c r="G1399" s="30">
        <v>4</v>
      </c>
      <c r="J1399" s="33" t="s">
        <v>6858</v>
      </c>
      <c r="K1399" s="33" t="s">
        <v>6858</v>
      </c>
      <c r="M1399" s="33" t="e">
        <v>#N/A</v>
      </c>
      <c r="P1399" s="47">
        <v>2163</v>
      </c>
      <c r="R1399" s="5" t="s">
        <v>8471</v>
      </c>
    </row>
    <row r="1400" spans="1:18" x14ac:dyDescent="0.25">
      <c r="A1400" s="1">
        <v>1545</v>
      </c>
      <c r="B1400" s="5" t="s">
        <v>1545</v>
      </c>
      <c r="C1400" s="3" t="s">
        <v>3754</v>
      </c>
      <c r="D1400" s="4">
        <v>42.962204800000002</v>
      </c>
      <c r="E1400" s="4">
        <v>-81.2435744</v>
      </c>
      <c r="F1400" s="37" t="s">
        <v>5762</v>
      </c>
      <c r="G1400" s="30">
        <v>4</v>
      </c>
      <c r="J1400" s="33" t="s">
        <v>6858</v>
      </c>
      <c r="K1400" s="33" t="s">
        <v>6858</v>
      </c>
      <c r="M1400" s="33" t="e">
        <v>#N/A</v>
      </c>
      <c r="P1400" s="47">
        <v>2164</v>
      </c>
      <c r="R1400" s="5" t="s">
        <v>8472</v>
      </c>
    </row>
    <row r="1401" spans="1:18" x14ac:dyDescent="0.25">
      <c r="A1401" s="1">
        <v>1546</v>
      </c>
      <c r="B1401" s="5" t="s">
        <v>1546</v>
      </c>
      <c r="C1401" s="3" t="s">
        <v>3755</v>
      </c>
      <c r="D1401" s="4">
        <v>42.977358600000002</v>
      </c>
      <c r="E1401" s="4">
        <v>-81.251468399999993</v>
      </c>
      <c r="F1401" s="37" t="s">
        <v>5763</v>
      </c>
      <c r="G1401" s="30" t="s">
        <v>6415</v>
      </c>
      <c r="J1401" s="33" t="s">
        <v>6858</v>
      </c>
      <c r="K1401" s="33" t="s">
        <v>6858</v>
      </c>
      <c r="M1401" s="33" t="s">
        <v>6949</v>
      </c>
      <c r="P1401" s="47">
        <v>215</v>
      </c>
      <c r="R1401" s="5" t="s">
        <v>8473</v>
      </c>
    </row>
    <row r="1402" spans="1:18" x14ac:dyDescent="0.25">
      <c r="A1402" s="1">
        <v>1547</v>
      </c>
      <c r="B1402" s="5" t="s">
        <v>1547</v>
      </c>
      <c r="C1402" s="3" t="s">
        <v>3756</v>
      </c>
      <c r="D1402" s="4">
        <v>42.975850800000003</v>
      </c>
      <c r="E1402" s="4">
        <v>-81.250565499999993</v>
      </c>
      <c r="F1402" s="37" t="s">
        <v>5764</v>
      </c>
      <c r="G1402" s="30" t="s">
        <v>6412</v>
      </c>
      <c r="J1402" s="33" t="s">
        <v>6858</v>
      </c>
      <c r="K1402" s="33" t="s">
        <v>6858</v>
      </c>
      <c r="M1402" s="33" t="e">
        <v>#N/A</v>
      </c>
      <c r="P1402" s="47">
        <v>2165</v>
      </c>
      <c r="R1402" s="5" t="s">
        <v>8474</v>
      </c>
    </row>
    <row r="1403" spans="1:18" x14ac:dyDescent="0.25">
      <c r="A1403" s="1">
        <v>1549</v>
      </c>
      <c r="B1403" s="5" t="s">
        <v>1549</v>
      </c>
      <c r="C1403" s="3" t="s">
        <v>3758</v>
      </c>
      <c r="D1403" s="4">
        <v>42.982047000000001</v>
      </c>
      <c r="E1403" s="4">
        <v>-81.253855000000001</v>
      </c>
      <c r="F1403" s="37" t="s">
        <v>5766</v>
      </c>
      <c r="G1403" s="30" t="s">
        <v>6359</v>
      </c>
      <c r="J1403" s="33" t="s">
        <v>6858</v>
      </c>
      <c r="K1403" s="33" t="s">
        <v>6858</v>
      </c>
      <c r="M1403" s="33" t="e">
        <v>#N/A</v>
      </c>
      <c r="P1403" s="47">
        <v>2167</v>
      </c>
      <c r="R1403" s="5" t="s">
        <v>8475</v>
      </c>
    </row>
    <row r="1404" spans="1:18" x14ac:dyDescent="0.25">
      <c r="A1404" s="1">
        <v>1553</v>
      </c>
      <c r="B1404" s="5" t="s">
        <v>1553</v>
      </c>
      <c r="C1404" s="3" t="s">
        <v>3762</v>
      </c>
      <c r="D1404" s="4">
        <v>42.959504299999999</v>
      </c>
      <c r="E1404" s="4">
        <v>-81.242285300000006</v>
      </c>
      <c r="F1404" s="37" t="s">
        <v>5770</v>
      </c>
      <c r="G1404" s="30">
        <v>4</v>
      </c>
      <c r="J1404" s="33" t="s">
        <v>6858</v>
      </c>
      <c r="K1404" s="33" t="s">
        <v>6858</v>
      </c>
      <c r="M1404" s="33" t="e">
        <v>#N/A</v>
      </c>
      <c r="P1404" s="47">
        <v>2171</v>
      </c>
      <c r="R1404" s="5" t="s">
        <v>8476</v>
      </c>
    </row>
    <row r="1405" spans="1:18" x14ac:dyDescent="0.25">
      <c r="A1405" s="1">
        <v>1554</v>
      </c>
      <c r="B1405" s="5" t="s">
        <v>1554</v>
      </c>
      <c r="C1405" s="3" t="s">
        <v>3763</v>
      </c>
      <c r="D1405" s="4">
        <v>42.9629087</v>
      </c>
      <c r="E1405" s="4">
        <v>-81.244022799999996</v>
      </c>
      <c r="F1405" s="37" t="s">
        <v>5771</v>
      </c>
      <c r="G1405" s="30">
        <v>4</v>
      </c>
      <c r="J1405" s="33" t="s">
        <v>6858</v>
      </c>
      <c r="K1405" s="33" t="s">
        <v>6858</v>
      </c>
      <c r="M1405" s="33" t="e">
        <v>#N/A</v>
      </c>
      <c r="P1405" s="47">
        <v>2172</v>
      </c>
      <c r="R1405" s="5" t="s">
        <v>8477</v>
      </c>
    </row>
    <row r="1406" spans="1:18" x14ac:dyDescent="0.25">
      <c r="A1406" s="1">
        <v>1555</v>
      </c>
      <c r="B1406" s="5" t="s">
        <v>1555</v>
      </c>
      <c r="C1406" s="3" t="s">
        <v>3764</v>
      </c>
      <c r="D1406" s="4">
        <v>42.969856800000002</v>
      </c>
      <c r="E1406" s="4">
        <v>-81.247485299999994</v>
      </c>
      <c r="F1406" s="37" t="s">
        <v>5772</v>
      </c>
      <c r="G1406" s="30">
        <v>4</v>
      </c>
      <c r="J1406" s="33" t="s">
        <v>6858</v>
      </c>
      <c r="K1406" s="33" t="s">
        <v>6858</v>
      </c>
      <c r="M1406" s="33" t="e">
        <v>#N/A</v>
      </c>
      <c r="P1406" s="47">
        <v>2173</v>
      </c>
      <c r="R1406" s="5" t="s">
        <v>8478</v>
      </c>
    </row>
    <row r="1407" spans="1:18" x14ac:dyDescent="0.25">
      <c r="A1407" s="1">
        <v>1556</v>
      </c>
      <c r="B1407" s="5" t="s">
        <v>1556</v>
      </c>
      <c r="C1407" s="3" t="s">
        <v>3765</v>
      </c>
      <c r="D1407" s="4">
        <v>42.9695891</v>
      </c>
      <c r="E1407" s="4">
        <v>-81.247431599999999</v>
      </c>
      <c r="F1407" s="37" t="s">
        <v>5773</v>
      </c>
      <c r="G1407" s="30">
        <v>4</v>
      </c>
      <c r="J1407" s="33" t="s">
        <v>6858</v>
      </c>
      <c r="K1407" s="33" t="s">
        <v>6858</v>
      </c>
      <c r="M1407" s="33" t="e">
        <v>#N/A</v>
      </c>
      <c r="P1407" s="47">
        <v>2174</v>
      </c>
      <c r="R1407" s="5" t="s">
        <v>8479</v>
      </c>
    </row>
    <row r="1408" spans="1:18" x14ac:dyDescent="0.25">
      <c r="A1408" s="1">
        <v>1557</v>
      </c>
      <c r="B1408" s="5" t="s">
        <v>1557</v>
      </c>
      <c r="C1408" s="3" t="s">
        <v>3766</v>
      </c>
      <c r="D1408" s="4">
        <v>42.967104200000001</v>
      </c>
      <c r="E1408" s="4">
        <v>-81.246159199999994</v>
      </c>
      <c r="F1408" s="37" t="s">
        <v>5774</v>
      </c>
      <c r="G1408" s="30">
        <v>4</v>
      </c>
      <c r="J1408" s="33" t="s">
        <v>6858</v>
      </c>
      <c r="K1408" s="33" t="s">
        <v>6858</v>
      </c>
      <c r="M1408" s="33" t="e">
        <v>#N/A</v>
      </c>
      <c r="P1408" s="47">
        <v>2175</v>
      </c>
      <c r="R1408" s="5" t="s">
        <v>8480</v>
      </c>
    </row>
    <row r="1409" spans="1:18" x14ac:dyDescent="0.25">
      <c r="A1409" s="1">
        <v>2743</v>
      </c>
      <c r="B1409" s="5" t="s">
        <v>9065</v>
      </c>
      <c r="C1409" s="3" t="s">
        <v>9066</v>
      </c>
      <c r="D1409" s="4">
        <v>42.980336000000001</v>
      </c>
      <c r="E1409" s="4">
        <v>-81.252865</v>
      </c>
      <c r="F1409" s="37"/>
      <c r="G1409" s="30" t="s">
        <v>6359</v>
      </c>
      <c r="P1409" s="47">
        <v>3945</v>
      </c>
      <c r="R1409" s="5" t="s">
        <v>9082</v>
      </c>
    </row>
    <row r="1410" spans="1:18" x14ac:dyDescent="0.25">
      <c r="A1410" s="1">
        <v>1558</v>
      </c>
      <c r="B1410" s="5" t="s">
        <v>1558</v>
      </c>
      <c r="C1410" s="3" t="s">
        <v>3767</v>
      </c>
      <c r="D1410" s="4">
        <v>42.980253400000002</v>
      </c>
      <c r="E1410" s="4">
        <v>-81.252896399999997</v>
      </c>
      <c r="F1410" s="37" t="s">
        <v>4496</v>
      </c>
      <c r="G1410" s="30" t="s">
        <v>6359</v>
      </c>
      <c r="J1410" s="33" t="s">
        <v>6858</v>
      </c>
      <c r="K1410" s="33" t="s">
        <v>6858</v>
      </c>
      <c r="M1410" s="33" t="e">
        <v>#N/A</v>
      </c>
      <c r="P1410" s="47">
        <v>87</v>
      </c>
      <c r="R1410" s="5" t="s">
        <v>8481</v>
      </c>
    </row>
    <row r="1411" spans="1:18" x14ac:dyDescent="0.25">
      <c r="A1411" s="6">
        <v>2547</v>
      </c>
      <c r="B1411" s="13" t="s">
        <v>1559</v>
      </c>
      <c r="C1411" s="13" t="s">
        <v>3768</v>
      </c>
      <c r="D1411" s="4">
        <v>42.969093000000001</v>
      </c>
      <c r="E1411" s="4">
        <v>-81.361088600000002</v>
      </c>
      <c r="F1411" s="37"/>
      <c r="G1411" s="30">
        <v>17</v>
      </c>
      <c r="J1411" s="33" t="s">
        <v>6858</v>
      </c>
      <c r="K1411" s="33" t="s">
        <v>6858</v>
      </c>
      <c r="M1411" s="33" t="e">
        <v>#N/A</v>
      </c>
      <c r="P1411" s="50">
        <v>3740</v>
      </c>
      <c r="R1411" s="13" t="s">
        <v>8482</v>
      </c>
    </row>
    <row r="1412" spans="1:18" x14ac:dyDescent="0.25">
      <c r="A1412" s="1">
        <v>1564</v>
      </c>
      <c r="B1412" s="5" t="s">
        <v>1560</v>
      </c>
      <c r="C1412" s="3" t="s">
        <v>3769</v>
      </c>
      <c r="D1412" s="4">
        <v>42.980088600000002</v>
      </c>
      <c r="E1412" s="4">
        <v>-81.278145300000006</v>
      </c>
      <c r="F1412" s="37" t="s">
        <v>5775</v>
      </c>
      <c r="G1412" s="30">
        <v>19</v>
      </c>
      <c r="J1412" s="33" t="s">
        <v>6858</v>
      </c>
      <c r="K1412" s="33" t="s">
        <v>6858</v>
      </c>
      <c r="M1412" s="33" t="e">
        <v>#N/A</v>
      </c>
      <c r="P1412" s="47">
        <v>2177</v>
      </c>
      <c r="R1412" s="5" t="s">
        <v>8483</v>
      </c>
    </row>
    <row r="1413" spans="1:18" x14ac:dyDescent="0.25">
      <c r="A1413" s="1">
        <v>1566</v>
      </c>
      <c r="B1413" s="5" t="s">
        <v>1562</v>
      </c>
      <c r="C1413" s="3" t="s">
        <v>3771</v>
      </c>
      <c r="D1413" s="4">
        <v>42.9802246</v>
      </c>
      <c r="E1413" s="4">
        <v>-81.277985299999997</v>
      </c>
      <c r="F1413" s="37" t="s">
        <v>5776</v>
      </c>
      <c r="G1413" s="30">
        <v>19</v>
      </c>
      <c r="J1413" s="33" t="s">
        <v>6858</v>
      </c>
      <c r="K1413" s="33" t="s">
        <v>6858</v>
      </c>
      <c r="M1413" s="33" t="e">
        <v>#N/A</v>
      </c>
      <c r="P1413" s="47">
        <v>2179</v>
      </c>
      <c r="R1413" s="5" t="s">
        <v>8484</v>
      </c>
    </row>
    <row r="1414" spans="1:18" x14ac:dyDescent="0.25">
      <c r="A1414" s="1">
        <v>1565</v>
      </c>
      <c r="B1414" s="5" t="s">
        <v>1561</v>
      </c>
      <c r="C1414" s="3" t="s">
        <v>3770</v>
      </c>
      <c r="D1414" s="4">
        <v>42.981044300000001</v>
      </c>
      <c r="E1414" s="4">
        <v>-81.276047300000002</v>
      </c>
      <c r="F1414" s="37" t="s">
        <v>4626</v>
      </c>
      <c r="G1414" s="30">
        <v>19</v>
      </c>
      <c r="J1414" s="33" t="s">
        <v>6858</v>
      </c>
      <c r="K1414" s="33" t="s">
        <v>6858</v>
      </c>
      <c r="M1414" s="33" t="e">
        <v>#N/A</v>
      </c>
      <c r="P1414" s="47">
        <v>2178</v>
      </c>
      <c r="R1414" s="5" t="s">
        <v>8485</v>
      </c>
    </row>
    <row r="1415" spans="1:18" x14ac:dyDescent="0.25">
      <c r="A1415" s="1">
        <v>1567</v>
      </c>
      <c r="B1415" s="5" t="s">
        <v>1564</v>
      </c>
      <c r="C1415" s="3" t="s">
        <v>3773</v>
      </c>
      <c r="D1415" s="4">
        <v>42.977427800000001</v>
      </c>
      <c r="E1415" s="4">
        <v>-81.286643900000001</v>
      </c>
      <c r="F1415" s="37" t="s">
        <v>5778</v>
      </c>
      <c r="G1415" s="30">
        <v>19</v>
      </c>
      <c r="J1415" s="33" t="s">
        <v>6858</v>
      </c>
      <c r="K1415" s="33" t="s">
        <v>6858</v>
      </c>
      <c r="M1415" s="33" t="e">
        <v>#N/A</v>
      </c>
      <c r="P1415" s="47">
        <v>2180</v>
      </c>
      <c r="R1415" s="5" t="s">
        <v>8486</v>
      </c>
    </row>
    <row r="1416" spans="1:18" x14ac:dyDescent="0.25">
      <c r="A1416" s="1">
        <v>1568</v>
      </c>
      <c r="B1416" s="5" t="s">
        <v>1563</v>
      </c>
      <c r="C1416" s="3" t="s">
        <v>3772</v>
      </c>
      <c r="D1416" s="4">
        <v>42.977418100000001</v>
      </c>
      <c r="E1416" s="4">
        <v>-81.286813699999996</v>
      </c>
      <c r="F1416" s="37" t="s">
        <v>5777</v>
      </c>
      <c r="G1416" s="30">
        <v>19</v>
      </c>
      <c r="J1416" s="33" t="s">
        <v>6858</v>
      </c>
      <c r="K1416" s="33" t="s">
        <v>6858</v>
      </c>
      <c r="M1416" s="33" t="e">
        <v>#N/A</v>
      </c>
      <c r="P1416" s="47">
        <v>2181</v>
      </c>
      <c r="R1416" s="5" t="s">
        <v>8487</v>
      </c>
    </row>
    <row r="1417" spans="1:18" x14ac:dyDescent="0.25">
      <c r="A1417" s="1">
        <v>1569</v>
      </c>
      <c r="B1417" s="5" t="s">
        <v>1565</v>
      </c>
      <c r="C1417" s="3" t="s">
        <v>3774</v>
      </c>
      <c r="D1417" s="4">
        <v>42.982751</v>
      </c>
      <c r="E1417" s="4">
        <v>-81.271188199999997</v>
      </c>
      <c r="F1417" s="37" t="s">
        <v>5779</v>
      </c>
      <c r="G1417" s="30">
        <v>19</v>
      </c>
      <c r="J1417" s="33" t="s">
        <v>6858</v>
      </c>
      <c r="K1417" s="33" t="s">
        <v>6858</v>
      </c>
      <c r="M1417" s="33" t="e">
        <v>#N/A</v>
      </c>
      <c r="P1417" s="47">
        <v>2182</v>
      </c>
      <c r="R1417" s="5" t="s">
        <v>8488</v>
      </c>
    </row>
    <row r="1418" spans="1:18" x14ac:dyDescent="0.25">
      <c r="A1418" s="1">
        <v>1570</v>
      </c>
      <c r="B1418" s="5" t="s">
        <v>1566</v>
      </c>
      <c r="C1418" s="3" t="s">
        <v>3775</v>
      </c>
      <c r="D1418" s="4">
        <v>42.982954999999997</v>
      </c>
      <c r="E1418" s="4">
        <v>-81.266520099999994</v>
      </c>
      <c r="F1418" s="37" t="s">
        <v>5582</v>
      </c>
      <c r="G1418" s="30" t="s">
        <v>6416</v>
      </c>
      <c r="J1418" s="33" t="s">
        <v>6858</v>
      </c>
      <c r="K1418" s="33" t="s">
        <v>6858</v>
      </c>
      <c r="M1418" s="33" t="e">
        <v>#N/A</v>
      </c>
      <c r="P1418" s="47">
        <v>2183</v>
      </c>
      <c r="R1418" s="5" t="s">
        <v>8489</v>
      </c>
    </row>
    <row r="1419" spans="1:18" x14ac:dyDescent="0.25">
      <c r="A1419" s="1">
        <v>1581</v>
      </c>
      <c r="B1419" s="5" t="s">
        <v>1575</v>
      </c>
      <c r="C1419" s="3" t="s">
        <v>3784</v>
      </c>
      <c r="D1419" s="4">
        <v>42.962933900000003</v>
      </c>
      <c r="E1419" s="4">
        <v>-81.318487899999994</v>
      </c>
      <c r="F1419" s="37" t="s">
        <v>5788</v>
      </c>
      <c r="G1419" s="30">
        <v>17</v>
      </c>
      <c r="J1419" s="33" t="s">
        <v>6858</v>
      </c>
      <c r="K1419" s="33" t="s">
        <v>6858</v>
      </c>
      <c r="M1419" s="33" t="e">
        <v>#N/A</v>
      </c>
      <c r="P1419" s="47">
        <v>940</v>
      </c>
      <c r="R1419" s="5" t="s">
        <v>8490</v>
      </c>
    </row>
    <row r="1420" spans="1:18" x14ac:dyDescent="0.25">
      <c r="A1420" s="1">
        <v>1582</v>
      </c>
      <c r="B1420" s="5" t="s">
        <v>1576</v>
      </c>
      <c r="C1420" s="3" t="s">
        <v>3785</v>
      </c>
      <c r="D1420" s="4">
        <v>42.963129600000002</v>
      </c>
      <c r="E1420" s="4">
        <v>-81.318101799999994</v>
      </c>
      <c r="F1420" s="37" t="s">
        <v>5789</v>
      </c>
      <c r="G1420" s="30">
        <v>17</v>
      </c>
      <c r="J1420" s="33" t="s">
        <v>6858</v>
      </c>
      <c r="K1420" s="33" t="s">
        <v>6858</v>
      </c>
      <c r="M1420" s="33" t="e">
        <v>#N/A</v>
      </c>
      <c r="P1420" s="47">
        <v>2194</v>
      </c>
      <c r="R1420" s="5" t="s">
        <v>8491</v>
      </c>
    </row>
    <row r="1421" spans="1:18" x14ac:dyDescent="0.25">
      <c r="A1421" s="1">
        <v>1583</v>
      </c>
      <c r="B1421" s="5" t="s">
        <v>1577</v>
      </c>
      <c r="C1421" s="3" t="s">
        <v>3786</v>
      </c>
      <c r="D1421" s="4">
        <v>42.962989299999997</v>
      </c>
      <c r="E1421" s="4">
        <v>-81.326031099999994</v>
      </c>
      <c r="F1421" s="37" t="s">
        <v>5790</v>
      </c>
      <c r="G1421" s="30">
        <v>17</v>
      </c>
      <c r="J1421" s="33" t="s">
        <v>6858</v>
      </c>
      <c r="K1421" s="33" t="s">
        <v>6858</v>
      </c>
      <c r="M1421" s="33" t="e">
        <v>#N/A</v>
      </c>
      <c r="P1421" s="47">
        <v>938</v>
      </c>
      <c r="R1421" s="5" t="s">
        <v>8492</v>
      </c>
    </row>
    <row r="1422" spans="1:18" x14ac:dyDescent="0.25">
      <c r="A1422" s="1">
        <v>1584</v>
      </c>
      <c r="B1422" s="5" t="s">
        <v>1578</v>
      </c>
      <c r="C1422" s="3" t="s">
        <v>3787</v>
      </c>
      <c r="D1422" s="4">
        <v>42.963005299999999</v>
      </c>
      <c r="E1422" s="4">
        <v>-81.325869499999996</v>
      </c>
      <c r="F1422" s="37" t="s">
        <v>5791</v>
      </c>
      <c r="G1422" s="30">
        <v>17</v>
      </c>
      <c r="J1422" s="33" t="s">
        <v>6858</v>
      </c>
      <c r="K1422" s="33" t="s">
        <v>6858</v>
      </c>
      <c r="M1422" s="33" t="e">
        <v>#N/A</v>
      </c>
      <c r="P1422" s="47">
        <v>2195</v>
      </c>
      <c r="R1422" s="5" t="s">
        <v>8493</v>
      </c>
    </row>
    <row r="1423" spans="1:18" x14ac:dyDescent="0.25">
      <c r="A1423" s="1">
        <v>1587</v>
      </c>
      <c r="B1423" s="5" t="s">
        <v>1581</v>
      </c>
      <c r="C1423" s="3" t="s">
        <v>3790</v>
      </c>
      <c r="D1423" s="4">
        <v>42.983099099999997</v>
      </c>
      <c r="E1423" s="4">
        <v>-81.266886299999996</v>
      </c>
      <c r="F1423" s="37" t="s">
        <v>4454</v>
      </c>
      <c r="G1423" s="30" t="s">
        <v>6416</v>
      </c>
      <c r="J1423" s="33" t="s">
        <v>6858</v>
      </c>
      <c r="K1423" s="33" t="s">
        <v>6858</v>
      </c>
      <c r="M1423" s="33" t="e">
        <v>#N/A</v>
      </c>
      <c r="P1423" s="47">
        <v>2196</v>
      </c>
      <c r="R1423" s="5" t="s">
        <v>8494</v>
      </c>
    </row>
    <row r="1424" spans="1:18" x14ac:dyDescent="0.25">
      <c r="A1424" s="1">
        <v>1588</v>
      </c>
      <c r="B1424" s="5" t="s">
        <v>1582</v>
      </c>
      <c r="C1424" s="3" t="s">
        <v>3791</v>
      </c>
      <c r="D1424" s="4">
        <v>42.982630299999997</v>
      </c>
      <c r="E1424" s="4">
        <v>-81.271755799999994</v>
      </c>
      <c r="F1424" s="37" t="s">
        <v>5794</v>
      </c>
      <c r="G1424" s="30">
        <v>19</v>
      </c>
      <c r="J1424" s="33" t="s">
        <v>6858</v>
      </c>
      <c r="K1424" s="33" t="s">
        <v>6858</v>
      </c>
      <c r="M1424" s="33" t="e">
        <v>#N/A</v>
      </c>
      <c r="P1424" s="47">
        <v>2197</v>
      </c>
      <c r="R1424" s="5" t="s">
        <v>8495</v>
      </c>
    </row>
    <row r="1425" spans="1:18" x14ac:dyDescent="0.25">
      <c r="A1425" s="1">
        <v>1589</v>
      </c>
      <c r="B1425" s="5" t="s">
        <v>1583</v>
      </c>
      <c r="C1425" s="3" t="s">
        <v>3792</v>
      </c>
      <c r="D1425" s="4">
        <v>42.978596099999997</v>
      </c>
      <c r="E1425" s="4">
        <v>-81.283086499999996</v>
      </c>
      <c r="F1425" s="37" t="s">
        <v>5795</v>
      </c>
      <c r="G1425" s="30">
        <v>19</v>
      </c>
      <c r="J1425" s="33" t="s">
        <v>6858</v>
      </c>
      <c r="K1425" s="33" t="s">
        <v>6858</v>
      </c>
      <c r="M1425" s="33" t="e">
        <v>#N/A</v>
      </c>
      <c r="P1425" s="47">
        <v>2199</v>
      </c>
      <c r="R1425" s="5" t="s">
        <v>8496</v>
      </c>
    </row>
    <row r="1426" spans="1:18" x14ac:dyDescent="0.25">
      <c r="A1426" s="1">
        <v>1590</v>
      </c>
      <c r="B1426" s="5" t="s">
        <v>1584</v>
      </c>
      <c r="C1426" s="3" t="s">
        <v>3793</v>
      </c>
      <c r="D1426" s="4">
        <v>42.978627600000003</v>
      </c>
      <c r="E1426" s="4">
        <v>-81.283335800000003</v>
      </c>
      <c r="F1426" s="37" t="s">
        <v>5796</v>
      </c>
      <c r="G1426" s="30">
        <v>19</v>
      </c>
      <c r="J1426" s="33" t="s">
        <v>6858</v>
      </c>
      <c r="K1426" s="33" t="s">
        <v>6858</v>
      </c>
      <c r="M1426" s="33" t="e">
        <v>#N/A</v>
      </c>
      <c r="P1426" s="47">
        <v>2200</v>
      </c>
      <c r="R1426" s="5" t="s">
        <v>8497</v>
      </c>
    </row>
    <row r="1427" spans="1:18" x14ac:dyDescent="0.25">
      <c r="A1427" s="1">
        <v>1592</v>
      </c>
      <c r="B1427" s="5" t="s">
        <v>1586</v>
      </c>
      <c r="C1427" s="3" t="s">
        <v>3795</v>
      </c>
      <c r="D1427" s="4">
        <v>42.963645900000003</v>
      </c>
      <c r="E1427" s="4">
        <v>-81.329265399999997</v>
      </c>
      <c r="F1427" s="37" t="s">
        <v>5798</v>
      </c>
      <c r="G1427" s="30">
        <v>17</v>
      </c>
      <c r="J1427" s="33" t="s">
        <v>6858</v>
      </c>
      <c r="K1427" s="33" t="s">
        <v>6858</v>
      </c>
      <c r="M1427" s="33" t="e">
        <v>#N/A</v>
      </c>
      <c r="P1427" s="47">
        <v>937</v>
      </c>
      <c r="R1427" s="5" t="s">
        <v>8498</v>
      </c>
    </row>
    <row r="1428" spans="1:18" x14ac:dyDescent="0.25">
      <c r="A1428" s="1">
        <v>1593</v>
      </c>
      <c r="B1428" s="5" t="s">
        <v>1587</v>
      </c>
      <c r="C1428" s="3" t="s">
        <v>3796</v>
      </c>
      <c r="D1428" s="4">
        <v>42.963805800000003</v>
      </c>
      <c r="E1428" s="4">
        <v>-81.329802200000003</v>
      </c>
      <c r="F1428" s="37" t="s">
        <v>5799</v>
      </c>
      <c r="G1428" s="30">
        <v>17</v>
      </c>
      <c r="J1428" s="33" t="s">
        <v>6858</v>
      </c>
      <c r="K1428" s="33" t="s">
        <v>6858</v>
      </c>
      <c r="M1428" s="33" t="s">
        <v>6950</v>
      </c>
      <c r="P1428" s="47">
        <v>2202</v>
      </c>
      <c r="R1428" s="5" t="s">
        <v>8499</v>
      </c>
    </row>
    <row r="1429" spans="1:18" x14ac:dyDescent="0.25">
      <c r="A1429" s="1">
        <v>1562</v>
      </c>
      <c r="B1429" s="5" t="s">
        <v>1588</v>
      </c>
      <c r="C1429" s="3" t="s">
        <v>3797</v>
      </c>
      <c r="D1429" s="4">
        <v>42.962402599999997</v>
      </c>
      <c r="E1429" s="4">
        <v>-81.323362799999998</v>
      </c>
      <c r="F1429" s="37" t="s">
        <v>5800</v>
      </c>
      <c r="G1429" s="30">
        <v>17</v>
      </c>
      <c r="J1429" s="33" t="s">
        <v>6858</v>
      </c>
      <c r="K1429" s="33" t="s">
        <v>6858</v>
      </c>
      <c r="M1429" s="33" t="e">
        <v>#N/A</v>
      </c>
      <c r="P1429" s="47">
        <v>939</v>
      </c>
      <c r="R1429" s="5" t="s">
        <v>8500</v>
      </c>
    </row>
    <row r="1430" spans="1:18" x14ac:dyDescent="0.25">
      <c r="A1430" s="1">
        <v>1563</v>
      </c>
      <c r="B1430" s="5" t="s">
        <v>1589</v>
      </c>
      <c r="C1430" s="3" t="s">
        <v>3798</v>
      </c>
      <c r="D1430" s="4">
        <v>42.962511399999997</v>
      </c>
      <c r="E1430" s="4">
        <v>-81.323507300000003</v>
      </c>
      <c r="F1430" s="37" t="s">
        <v>5801</v>
      </c>
      <c r="G1430" s="30">
        <v>17</v>
      </c>
      <c r="J1430" s="33" t="s">
        <v>6858</v>
      </c>
      <c r="K1430" s="33" t="s">
        <v>6858</v>
      </c>
      <c r="M1430" s="33" t="e">
        <v>#N/A</v>
      </c>
      <c r="P1430" s="47">
        <v>2176</v>
      </c>
      <c r="R1430" s="5" t="s">
        <v>8501</v>
      </c>
    </row>
    <row r="1431" spans="1:18" x14ac:dyDescent="0.25">
      <c r="A1431" s="1">
        <v>1600</v>
      </c>
      <c r="B1431" s="5" t="s">
        <v>1596</v>
      </c>
      <c r="C1431" s="3" t="s">
        <v>3805</v>
      </c>
      <c r="D1431" s="4">
        <v>42.982758599999997</v>
      </c>
      <c r="E1431" s="4">
        <v>-81.261979600000004</v>
      </c>
      <c r="F1431" s="37" t="s">
        <v>5807</v>
      </c>
      <c r="G1431" s="30" t="s">
        <v>6417</v>
      </c>
      <c r="J1431" s="33" t="s">
        <v>6486</v>
      </c>
      <c r="K1431" s="33" t="s">
        <v>6728</v>
      </c>
      <c r="M1431" s="33" t="e">
        <v>#N/A</v>
      </c>
      <c r="P1431" s="47">
        <v>27</v>
      </c>
      <c r="R1431" s="5" t="s">
        <v>8502</v>
      </c>
    </row>
    <row r="1432" spans="1:18" x14ac:dyDescent="0.25">
      <c r="A1432" s="1">
        <v>1601</v>
      </c>
      <c r="B1432" s="5" t="s">
        <v>1598</v>
      </c>
      <c r="C1432" s="3" t="s">
        <v>3807</v>
      </c>
      <c r="D1432" s="4">
        <v>42.983050800000001</v>
      </c>
      <c r="E1432" s="4">
        <v>-81.263566100000006</v>
      </c>
      <c r="F1432" s="37" t="s">
        <v>5809</v>
      </c>
      <c r="G1432" s="30" t="s">
        <v>6416</v>
      </c>
      <c r="J1432" s="33" t="s">
        <v>6858</v>
      </c>
      <c r="K1432" s="33" t="s">
        <v>6858</v>
      </c>
      <c r="M1432" s="33" t="e">
        <v>#N/A</v>
      </c>
      <c r="P1432" s="47">
        <v>44</v>
      </c>
      <c r="R1432" s="5" t="s">
        <v>8503</v>
      </c>
    </row>
    <row r="1433" spans="1:18" x14ac:dyDescent="0.25">
      <c r="A1433" s="1">
        <v>2336</v>
      </c>
      <c r="B1433" s="5" t="s">
        <v>1597</v>
      </c>
      <c r="C1433" s="3" t="s">
        <v>3806</v>
      </c>
      <c r="D1433" s="4">
        <v>42.982985200000002</v>
      </c>
      <c r="E1433" s="4">
        <v>-81.262123500000001</v>
      </c>
      <c r="F1433" s="37" t="s">
        <v>5808</v>
      </c>
      <c r="G1433" s="30" t="s">
        <v>6418</v>
      </c>
      <c r="J1433" s="33" t="s">
        <v>6858</v>
      </c>
      <c r="K1433" s="33" t="s">
        <v>6858</v>
      </c>
      <c r="M1433" s="33" t="e">
        <v>#N/A</v>
      </c>
      <c r="P1433" s="47">
        <v>2594</v>
      </c>
      <c r="R1433" s="5" t="s">
        <v>8504</v>
      </c>
    </row>
    <row r="1434" spans="1:18" x14ac:dyDescent="0.25">
      <c r="A1434" s="1">
        <v>1602</v>
      </c>
      <c r="B1434" s="5" t="s">
        <v>1599</v>
      </c>
      <c r="C1434" s="3" t="s">
        <v>3808</v>
      </c>
      <c r="D1434" s="4">
        <v>42.982691299999999</v>
      </c>
      <c r="E1434" s="4">
        <v>-81.259830199999996</v>
      </c>
      <c r="F1434" s="37" t="s">
        <v>5810</v>
      </c>
      <c r="G1434" s="30" t="s">
        <v>6399</v>
      </c>
      <c r="J1434" s="33" t="s">
        <v>6483</v>
      </c>
      <c r="K1434" s="33" t="s">
        <v>6729</v>
      </c>
      <c r="M1434" s="33" t="e">
        <v>#N/A</v>
      </c>
      <c r="P1434" s="47">
        <v>2209</v>
      </c>
      <c r="R1434" s="5" t="s">
        <v>8505</v>
      </c>
    </row>
    <row r="1435" spans="1:18" x14ac:dyDescent="0.25">
      <c r="A1435" s="1">
        <v>1603</v>
      </c>
      <c r="B1435" s="5" t="s">
        <v>1600</v>
      </c>
      <c r="C1435" s="3" t="s">
        <v>3809</v>
      </c>
      <c r="D1435" s="4">
        <v>42.982815299999999</v>
      </c>
      <c r="E1435" s="4">
        <v>-81.259629200000006</v>
      </c>
      <c r="F1435" s="37" t="s">
        <v>5811</v>
      </c>
      <c r="G1435" s="30" t="s">
        <v>6399</v>
      </c>
      <c r="J1435" s="33" t="s">
        <v>6858</v>
      </c>
      <c r="K1435" s="33" t="s">
        <v>6858</v>
      </c>
      <c r="M1435" s="33" t="s">
        <v>6951</v>
      </c>
      <c r="P1435" s="47">
        <v>2210</v>
      </c>
      <c r="R1435" s="5" t="s">
        <v>8506</v>
      </c>
    </row>
    <row r="1436" spans="1:18" x14ac:dyDescent="0.25">
      <c r="A1436" s="1">
        <v>1604</v>
      </c>
      <c r="B1436" s="5" t="s">
        <v>1601</v>
      </c>
      <c r="C1436" s="3" t="s">
        <v>3810</v>
      </c>
      <c r="D1436" s="4">
        <v>42.9763266</v>
      </c>
      <c r="E1436" s="4">
        <v>-81.289551099999997</v>
      </c>
      <c r="F1436" s="37" t="s">
        <v>5320</v>
      </c>
      <c r="G1436" s="30">
        <v>19</v>
      </c>
      <c r="J1436" s="33" t="s">
        <v>6483</v>
      </c>
      <c r="K1436" s="33" t="s">
        <v>6730</v>
      </c>
      <c r="M1436" s="33" t="e">
        <v>#N/A</v>
      </c>
      <c r="P1436" s="47">
        <v>125</v>
      </c>
      <c r="R1436" s="5" t="s">
        <v>8507</v>
      </c>
    </row>
    <row r="1437" spans="1:18" x14ac:dyDescent="0.25">
      <c r="A1437" s="1">
        <v>1606</v>
      </c>
      <c r="B1437" s="5" t="s">
        <v>1603</v>
      </c>
      <c r="C1437" s="3" t="s">
        <v>3812</v>
      </c>
      <c r="D1437" s="4">
        <v>42.982943800000001</v>
      </c>
      <c r="E1437" s="4">
        <v>-81.268758000000005</v>
      </c>
      <c r="F1437" s="37" t="s">
        <v>5812</v>
      </c>
      <c r="G1437" s="30" t="s">
        <v>6416</v>
      </c>
      <c r="J1437" s="33" t="s">
        <v>6480</v>
      </c>
      <c r="K1437" s="33" t="s">
        <v>6731</v>
      </c>
      <c r="M1437" s="33" t="e">
        <v>#N/A</v>
      </c>
      <c r="P1437" s="47">
        <v>2211</v>
      </c>
      <c r="R1437" s="5" t="s">
        <v>8508</v>
      </c>
    </row>
    <row r="1438" spans="1:18" x14ac:dyDescent="0.25">
      <c r="A1438" s="1">
        <v>1607</v>
      </c>
      <c r="B1438" s="5" t="s">
        <v>1604</v>
      </c>
      <c r="C1438" s="3" t="s">
        <v>3813</v>
      </c>
      <c r="D1438" s="4">
        <v>42.9830313</v>
      </c>
      <c r="E1438" s="4">
        <v>-81.269268100000005</v>
      </c>
      <c r="F1438" s="37" t="s">
        <v>5813</v>
      </c>
      <c r="G1438" s="30">
        <v>19</v>
      </c>
      <c r="J1438" s="33" t="s">
        <v>6858</v>
      </c>
      <c r="K1438" s="33" t="s">
        <v>6858</v>
      </c>
      <c r="M1438" s="33" t="e">
        <v>#N/A</v>
      </c>
      <c r="P1438" s="47">
        <v>2212</v>
      </c>
      <c r="R1438" s="5" t="s">
        <v>8509</v>
      </c>
    </row>
    <row r="1439" spans="1:18" x14ac:dyDescent="0.25">
      <c r="A1439" s="1">
        <v>2488</v>
      </c>
      <c r="B1439" s="5" t="s">
        <v>1606</v>
      </c>
      <c r="C1439" s="46" t="s">
        <v>3815</v>
      </c>
      <c r="D1439" s="4">
        <v>42.919575600000002</v>
      </c>
      <c r="E1439" s="4">
        <v>-81.203769800000003</v>
      </c>
      <c r="F1439" s="37" t="s">
        <v>5814</v>
      </c>
      <c r="G1439" s="30">
        <v>30</v>
      </c>
      <c r="J1439" s="33" t="s">
        <v>6858</v>
      </c>
      <c r="K1439" s="33" t="s">
        <v>6858</v>
      </c>
      <c r="M1439" s="33" t="e">
        <v>#N/A</v>
      </c>
      <c r="P1439" s="47">
        <v>3547</v>
      </c>
      <c r="R1439" s="5" t="s">
        <v>8510</v>
      </c>
    </row>
    <row r="1440" spans="1:18" x14ac:dyDescent="0.25">
      <c r="A1440" s="1">
        <v>1608</v>
      </c>
      <c r="B1440" s="5" t="s">
        <v>1608</v>
      </c>
      <c r="C1440" s="3" t="s">
        <v>3817</v>
      </c>
      <c r="D1440" s="4">
        <v>42.918951300000003</v>
      </c>
      <c r="E1440" s="4">
        <v>-81.208835500000006</v>
      </c>
      <c r="F1440" s="37"/>
      <c r="G1440" s="30">
        <v>30</v>
      </c>
      <c r="J1440" s="33" t="s">
        <v>6858</v>
      </c>
      <c r="K1440" s="33" t="s">
        <v>6858</v>
      </c>
      <c r="M1440" s="33" t="e">
        <v>#N/A</v>
      </c>
      <c r="P1440" s="47">
        <v>356</v>
      </c>
      <c r="R1440" s="5" t="s">
        <v>8511</v>
      </c>
    </row>
    <row r="1441" spans="1:18" x14ac:dyDescent="0.25">
      <c r="A1441" s="1">
        <v>1609</v>
      </c>
      <c r="B1441" s="5" t="s">
        <v>1609</v>
      </c>
      <c r="C1441" s="3" t="s">
        <v>3818</v>
      </c>
      <c r="D1441" s="4">
        <v>42.998690600000003</v>
      </c>
      <c r="E1441" s="4">
        <v>-81.169126700000007</v>
      </c>
      <c r="F1441" s="37" t="s">
        <v>5816</v>
      </c>
      <c r="G1441" s="30">
        <v>35</v>
      </c>
      <c r="J1441" s="33" t="s">
        <v>6858</v>
      </c>
      <c r="K1441" s="33" t="s">
        <v>6858</v>
      </c>
      <c r="M1441" s="33" t="e">
        <v>#N/A</v>
      </c>
      <c r="P1441" s="47">
        <v>2213</v>
      </c>
      <c r="R1441" s="5" t="s">
        <v>8512</v>
      </c>
    </row>
    <row r="1442" spans="1:18" x14ac:dyDescent="0.25">
      <c r="A1442" s="1">
        <v>1610</v>
      </c>
      <c r="B1442" s="5" t="s">
        <v>1610</v>
      </c>
      <c r="C1442" s="3" t="s">
        <v>3819</v>
      </c>
      <c r="D1442" s="4">
        <v>42.998722299999997</v>
      </c>
      <c r="E1442" s="4">
        <v>-81.169297299999997</v>
      </c>
      <c r="F1442" s="37" t="s">
        <v>5817</v>
      </c>
      <c r="G1442" s="30">
        <v>35</v>
      </c>
      <c r="J1442" s="33" t="s">
        <v>6858</v>
      </c>
      <c r="K1442" s="33" t="s">
        <v>6858</v>
      </c>
      <c r="M1442" s="33" t="e">
        <v>#N/A</v>
      </c>
      <c r="P1442" s="47">
        <v>2214</v>
      </c>
      <c r="R1442" s="5" t="s">
        <v>8513</v>
      </c>
    </row>
    <row r="1443" spans="1:18" x14ac:dyDescent="0.25">
      <c r="A1443" s="1">
        <v>1617</v>
      </c>
      <c r="B1443" s="5" t="s">
        <v>1611</v>
      </c>
      <c r="C1443" s="3" t="s">
        <v>3820</v>
      </c>
      <c r="D1443" s="4">
        <v>42.999941</v>
      </c>
      <c r="E1443" s="4">
        <v>-81.222017300000005</v>
      </c>
      <c r="F1443" s="37" t="s">
        <v>5818</v>
      </c>
      <c r="G1443" s="30">
        <v>20</v>
      </c>
      <c r="J1443" s="33" t="s">
        <v>6858</v>
      </c>
      <c r="K1443" s="33" t="s">
        <v>6858</v>
      </c>
      <c r="M1443" s="33" t="e">
        <v>#N/A</v>
      </c>
      <c r="P1443" s="47">
        <v>2218</v>
      </c>
      <c r="R1443" s="5" t="s">
        <v>8514</v>
      </c>
    </row>
    <row r="1444" spans="1:18" x14ac:dyDescent="0.25">
      <c r="A1444" s="1">
        <v>1629</v>
      </c>
      <c r="B1444" s="5" t="s">
        <v>1622</v>
      </c>
      <c r="C1444" s="3" t="s">
        <v>3831</v>
      </c>
      <c r="D1444" s="4">
        <v>42.966240999999997</v>
      </c>
      <c r="E1444" s="4">
        <v>-81.331549100000004</v>
      </c>
      <c r="F1444" s="37" t="s">
        <v>5829</v>
      </c>
      <c r="G1444" s="30">
        <v>17</v>
      </c>
      <c r="J1444" s="33" t="s">
        <v>6858</v>
      </c>
      <c r="K1444" s="33" t="s">
        <v>6858</v>
      </c>
      <c r="M1444" s="33" t="e">
        <v>#N/A</v>
      </c>
      <c r="P1444" s="47">
        <v>931</v>
      </c>
      <c r="R1444" s="5" t="s">
        <v>8515</v>
      </c>
    </row>
    <row r="1445" spans="1:18" x14ac:dyDescent="0.25">
      <c r="A1445" s="1">
        <v>1630</v>
      </c>
      <c r="B1445" s="5" t="s">
        <v>1623</v>
      </c>
      <c r="C1445" s="3" t="s">
        <v>3832</v>
      </c>
      <c r="D1445" s="4">
        <v>42.966491699999999</v>
      </c>
      <c r="E1445" s="4">
        <v>-81.331799799999999</v>
      </c>
      <c r="F1445" s="37" t="s">
        <v>5830</v>
      </c>
      <c r="G1445" s="30">
        <v>17</v>
      </c>
      <c r="J1445" s="33" t="s">
        <v>6858</v>
      </c>
      <c r="K1445" s="33" t="s">
        <v>6858</v>
      </c>
      <c r="M1445" s="33" t="e">
        <v>#N/A</v>
      </c>
      <c r="P1445" s="47">
        <v>917</v>
      </c>
      <c r="R1445" s="5" t="s">
        <v>8516</v>
      </c>
    </row>
    <row r="1446" spans="1:18" x14ac:dyDescent="0.25">
      <c r="A1446" s="1">
        <v>1631</v>
      </c>
      <c r="B1446" s="5" t="s">
        <v>1624</v>
      </c>
      <c r="C1446" s="3" t="s">
        <v>3833</v>
      </c>
      <c r="D1446" s="4">
        <v>42.965445099999997</v>
      </c>
      <c r="E1446" s="4">
        <v>-81.331141900000006</v>
      </c>
      <c r="F1446" s="37" t="s">
        <v>5831</v>
      </c>
      <c r="G1446" s="30">
        <v>17</v>
      </c>
      <c r="J1446" s="33" t="s">
        <v>6858</v>
      </c>
      <c r="K1446" s="33" t="s">
        <v>6858</v>
      </c>
      <c r="M1446" s="33" t="s">
        <v>6953</v>
      </c>
      <c r="P1446" s="47">
        <v>930</v>
      </c>
      <c r="R1446" s="5" t="s">
        <v>8517</v>
      </c>
    </row>
    <row r="1447" spans="1:18" x14ac:dyDescent="0.25">
      <c r="A1447" s="1">
        <v>1632</v>
      </c>
      <c r="B1447" s="5" t="s">
        <v>1625</v>
      </c>
      <c r="C1447" s="3" t="s">
        <v>3834</v>
      </c>
      <c r="D1447" s="4">
        <v>42.965375600000002</v>
      </c>
      <c r="E1447" s="4">
        <v>-81.331258099999999</v>
      </c>
      <c r="F1447" s="37" t="s">
        <v>5832</v>
      </c>
      <c r="G1447" s="30">
        <v>17</v>
      </c>
      <c r="J1447" s="33" t="s">
        <v>6858</v>
      </c>
      <c r="K1447" s="33" t="s">
        <v>6858</v>
      </c>
      <c r="M1447" s="33" t="s">
        <v>6954</v>
      </c>
      <c r="P1447" s="47">
        <v>916</v>
      </c>
      <c r="R1447" s="5" t="s">
        <v>8518</v>
      </c>
    </row>
    <row r="1448" spans="1:18" x14ac:dyDescent="0.25">
      <c r="A1448" s="1">
        <v>1633</v>
      </c>
      <c r="B1448" s="5" t="s">
        <v>1626</v>
      </c>
      <c r="C1448" s="3" t="s">
        <v>3835</v>
      </c>
      <c r="D1448" s="4">
        <v>42.9689348</v>
      </c>
      <c r="E1448" s="4">
        <v>-81.332904299999996</v>
      </c>
      <c r="F1448" s="37" t="s">
        <v>5833</v>
      </c>
      <c r="G1448" s="30">
        <v>17</v>
      </c>
      <c r="J1448" s="33" t="s">
        <v>6858</v>
      </c>
      <c r="K1448" s="33" t="s">
        <v>6858</v>
      </c>
      <c r="M1448" s="33" t="e">
        <v>#N/A</v>
      </c>
      <c r="P1448" s="47">
        <v>932</v>
      </c>
      <c r="R1448" s="5" t="s">
        <v>8519</v>
      </c>
    </row>
    <row r="1449" spans="1:18" x14ac:dyDescent="0.25">
      <c r="A1449" s="1">
        <v>1634</v>
      </c>
      <c r="B1449" s="5" t="s">
        <v>1627</v>
      </c>
      <c r="C1449" s="3" t="s">
        <v>3836</v>
      </c>
      <c r="D1449" s="4">
        <v>42.969123000000003</v>
      </c>
      <c r="E1449" s="4">
        <v>-81.333176499999993</v>
      </c>
      <c r="F1449" s="37" t="s">
        <v>5834</v>
      </c>
      <c r="G1449" s="30">
        <v>17</v>
      </c>
      <c r="J1449" s="33" t="s">
        <v>6480</v>
      </c>
      <c r="K1449" s="33" t="s">
        <v>6734</v>
      </c>
      <c r="M1449" s="33" t="e">
        <v>#N/A</v>
      </c>
      <c r="P1449" s="47">
        <v>915</v>
      </c>
      <c r="R1449" s="5" t="s">
        <v>8520</v>
      </c>
    </row>
    <row r="1450" spans="1:18" x14ac:dyDescent="0.25">
      <c r="A1450" s="1">
        <v>1618</v>
      </c>
      <c r="B1450" s="5" t="s">
        <v>1612</v>
      </c>
      <c r="C1450" s="3" t="s">
        <v>3821</v>
      </c>
      <c r="D1450" s="4">
        <v>43.020779300000001</v>
      </c>
      <c r="E1450" s="4">
        <v>-81.203558200000003</v>
      </c>
      <c r="F1450" s="37" t="s">
        <v>5819</v>
      </c>
      <c r="G1450" s="30" t="s">
        <v>6353</v>
      </c>
      <c r="J1450" s="33" t="s">
        <v>6858</v>
      </c>
      <c r="K1450" s="33" t="s">
        <v>6858</v>
      </c>
      <c r="M1450" s="33" t="e">
        <v>#N/A</v>
      </c>
      <c r="P1450" s="47">
        <v>2219</v>
      </c>
      <c r="R1450" s="5" t="s">
        <v>8521</v>
      </c>
    </row>
    <row r="1451" spans="1:18" x14ac:dyDescent="0.25">
      <c r="A1451" s="1">
        <v>1619</v>
      </c>
      <c r="B1451" s="5" t="s">
        <v>1613</v>
      </c>
      <c r="C1451" s="3" t="s">
        <v>3822</v>
      </c>
      <c r="D1451" s="4">
        <v>43.021115999999999</v>
      </c>
      <c r="E1451" s="4">
        <v>-81.203821599999998</v>
      </c>
      <c r="F1451" s="37" t="s">
        <v>5820</v>
      </c>
      <c r="G1451" s="30" t="s">
        <v>6353</v>
      </c>
      <c r="J1451" s="33" t="s">
        <v>6858</v>
      </c>
      <c r="K1451" s="33" t="s">
        <v>6858</v>
      </c>
      <c r="M1451" s="33" t="e">
        <v>#N/A</v>
      </c>
      <c r="P1451" s="47">
        <v>2220</v>
      </c>
      <c r="R1451" s="5" t="s">
        <v>8522</v>
      </c>
    </row>
    <row r="1452" spans="1:18" x14ac:dyDescent="0.25">
      <c r="A1452" s="1">
        <v>1620</v>
      </c>
      <c r="B1452" s="5" t="s">
        <v>1614</v>
      </c>
      <c r="C1452" s="3" t="s">
        <v>3823</v>
      </c>
      <c r="D1452" s="4">
        <v>43.026190399999997</v>
      </c>
      <c r="E1452" s="4">
        <v>-81.204697800000005</v>
      </c>
      <c r="F1452" s="37" t="s">
        <v>5821</v>
      </c>
      <c r="G1452" s="30">
        <v>21</v>
      </c>
      <c r="J1452" s="33" t="s">
        <v>6858</v>
      </c>
      <c r="K1452" s="33" t="s">
        <v>6858</v>
      </c>
      <c r="M1452" s="33" t="e">
        <v>#N/A</v>
      </c>
      <c r="P1452" s="47">
        <v>2221</v>
      </c>
      <c r="R1452" s="5" t="s">
        <v>8523</v>
      </c>
    </row>
    <row r="1453" spans="1:18" x14ac:dyDescent="0.25">
      <c r="A1453" s="1">
        <v>2273</v>
      </c>
      <c r="B1453" s="5" t="s">
        <v>1615</v>
      </c>
      <c r="C1453" s="3" t="s">
        <v>3824</v>
      </c>
      <c r="D1453" s="4">
        <v>43.022009799999999</v>
      </c>
      <c r="E1453" s="4">
        <v>-81.204255099999997</v>
      </c>
      <c r="F1453" s="37" t="s">
        <v>5822</v>
      </c>
      <c r="G1453" s="30" t="s">
        <v>6367</v>
      </c>
      <c r="J1453" s="33" t="s">
        <v>6858</v>
      </c>
      <c r="K1453" s="33" t="s">
        <v>6858</v>
      </c>
      <c r="M1453" s="33" t="e">
        <v>#N/A</v>
      </c>
      <c r="P1453" s="47">
        <v>325</v>
      </c>
      <c r="R1453" s="5" t="s">
        <v>8524</v>
      </c>
    </row>
    <row r="1454" spans="1:18" x14ac:dyDescent="0.25">
      <c r="A1454" s="1">
        <v>1623</v>
      </c>
      <c r="B1454" s="5" t="s">
        <v>1616</v>
      </c>
      <c r="C1454" s="3" t="s">
        <v>3825</v>
      </c>
      <c r="D1454" s="4">
        <v>43.022056800000001</v>
      </c>
      <c r="E1454" s="4">
        <v>-81.204205099999996</v>
      </c>
      <c r="F1454" s="37" t="s">
        <v>5823</v>
      </c>
      <c r="G1454" s="30" t="s">
        <v>6353</v>
      </c>
      <c r="J1454" s="33" t="s">
        <v>6858</v>
      </c>
      <c r="K1454" s="33" t="s">
        <v>6858</v>
      </c>
      <c r="M1454" s="33" t="e">
        <v>#N/A</v>
      </c>
      <c r="P1454" s="47">
        <v>322</v>
      </c>
      <c r="R1454" s="5" t="s">
        <v>8525</v>
      </c>
    </row>
    <row r="1455" spans="1:18" x14ac:dyDescent="0.25">
      <c r="A1455" s="1">
        <v>1624</v>
      </c>
      <c r="B1455" s="5" t="s">
        <v>1617</v>
      </c>
      <c r="C1455" s="3" t="s">
        <v>3826</v>
      </c>
      <c r="D1455" s="4">
        <v>43.023794199999998</v>
      </c>
      <c r="E1455" s="4">
        <v>-81.205155500000004</v>
      </c>
      <c r="F1455" s="37" t="s">
        <v>5824</v>
      </c>
      <c r="G1455" s="30">
        <v>21</v>
      </c>
      <c r="J1455" s="33" t="s">
        <v>6480</v>
      </c>
      <c r="K1455" s="33" t="s">
        <v>6732</v>
      </c>
      <c r="M1455" s="33" t="e">
        <v>#N/A</v>
      </c>
      <c r="P1455" s="47">
        <v>2224</v>
      </c>
      <c r="R1455" s="5" t="s">
        <v>8526</v>
      </c>
    </row>
    <row r="1456" spans="1:18" x14ac:dyDescent="0.25">
      <c r="A1456" s="1">
        <v>1625</v>
      </c>
      <c r="B1456" s="5" t="s">
        <v>1619</v>
      </c>
      <c r="C1456" s="3" t="s">
        <v>3828</v>
      </c>
      <c r="D1456" s="4">
        <v>42.948199600000002</v>
      </c>
      <c r="E1456" s="4">
        <v>-81.231620399999997</v>
      </c>
      <c r="F1456" s="37" t="s">
        <v>5826</v>
      </c>
      <c r="G1456" s="30">
        <v>4</v>
      </c>
      <c r="J1456" s="33" t="s">
        <v>6858</v>
      </c>
      <c r="K1456" s="33" t="s">
        <v>6858</v>
      </c>
      <c r="M1456" s="33" t="e">
        <v>#N/A</v>
      </c>
      <c r="P1456" s="47">
        <v>2225</v>
      </c>
      <c r="R1456" s="5" t="s">
        <v>8527</v>
      </c>
    </row>
    <row r="1457" spans="1:18" x14ac:dyDescent="0.25">
      <c r="A1457" s="1">
        <v>1626</v>
      </c>
      <c r="B1457" s="5" t="s">
        <v>1618</v>
      </c>
      <c r="C1457" s="3" t="s">
        <v>3827</v>
      </c>
      <c r="D1457" s="4">
        <v>42.948211700000002</v>
      </c>
      <c r="E1457" s="4">
        <v>-81.231745099999998</v>
      </c>
      <c r="F1457" s="37" t="s">
        <v>5825</v>
      </c>
      <c r="G1457" s="30">
        <v>4</v>
      </c>
      <c r="J1457" s="33" t="s">
        <v>6480</v>
      </c>
      <c r="K1457" s="33" t="s">
        <v>6733</v>
      </c>
      <c r="M1457" s="33" t="e">
        <v>#N/A</v>
      </c>
      <c r="P1457" s="47">
        <v>2226</v>
      </c>
      <c r="R1457" s="5" t="s">
        <v>8528</v>
      </c>
    </row>
    <row r="1458" spans="1:18" x14ac:dyDescent="0.25">
      <c r="A1458" s="1">
        <v>1627</v>
      </c>
      <c r="B1458" s="5" t="s">
        <v>1620</v>
      </c>
      <c r="C1458" s="3" t="s">
        <v>3829</v>
      </c>
      <c r="D1458" s="4">
        <v>42.948825800000002</v>
      </c>
      <c r="E1458" s="4">
        <v>-81.234215599999999</v>
      </c>
      <c r="F1458" s="37" t="s">
        <v>5827</v>
      </c>
      <c r="G1458" s="30">
        <v>4</v>
      </c>
      <c r="J1458" s="33" t="s">
        <v>6858</v>
      </c>
      <c r="K1458" s="33" t="s">
        <v>6858</v>
      </c>
      <c r="M1458" s="33" t="e">
        <v>#N/A</v>
      </c>
      <c r="P1458" s="47">
        <v>2227</v>
      </c>
      <c r="R1458" s="5" t="s">
        <v>8529</v>
      </c>
    </row>
    <row r="1459" spans="1:18" x14ac:dyDescent="0.25">
      <c r="A1459" s="1">
        <v>1628</v>
      </c>
      <c r="B1459" s="5" t="s">
        <v>1621</v>
      </c>
      <c r="C1459" s="3" t="s">
        <v>3830</v>
      </c>
      <c r="D1459" s="4">
        <v>42.948943399999997</v>
      </c>
      <c r="E1459" s="4">
        <v>-81.234218600000005</v>
      </c>
      <c r="F1459" s="37" t="s">
        <v>5828</v>
      </c>
      <c r="G1459" s="30">
        <v>4</v>
      </c>
      <c r="J1459" s="33" t="s">
        <v>6858</v>
      </c>
      <c r="K1459" s="33" t="s">
        <v>6858</v>
      </c>
      <c r="M1459" s="33" t="e">
        <v>#N/A</v>
      </c>
      <c r="P1459" s="47">
        <v>2228</v>
      </c>
      <c r="R1459" s="5" t="s">
        <v>8530</v>
      </c>
    </row>
    <row r="1460" spans="1:18" x14ac:dyDescent="0.25">
      <c r="A1460" s="1">
        <v>1636</v>
      </c>
      <c r="B1460" s="5" t="s">
        <v>1629</v>
      </c>
      <c r="C1460" s="3" t="s">
        <v>3838</v>
      </c>
      <c r="D1460" s="4">
        <v>42.9939106</v>
      </c>
      <c r="E1460" s="4">
        <v>-81.304380100000003</v>
      </c>
      <c r="F1460" s="37" t="s">
        <v>5836</v>
      </c>
      <c r="G1460" s="30">
        <v>9</v>
      </c>
      <c r="J1460" s="33" t="s">
        <v>6858</v>
      </c>
      <c r="K1460" s="33" t="s">
        <v>6858</v>
      </c>
      <c r="M1460" s="33" t="e">
        <v>#N/A</v>
      </c>
      <c r="P1460" s="47">
        <v>131</v>
      </c>
      <c r="R1460" s="5" t="s">
        <v>8531</v>
      </c>
    </row>
    <row r="1461" spans="1:18" x14ac:dyDescent="0.25">
      <c r="A1461" s="1">
        <v>1635</v>
      </c>
      <c r="B1461" s="5" t="s">
        <v>1628</v>
      </c>
      <c r="C1461" s="3" t="s">
        <v>3837</v>
      </c>
      <c r="D1461" s="4">
        <v>42.993777299999998</v>
      </c>
      <c r="E1461" s="4">
        <v>-81.304512900000006</v>
      </c>
      <c r="F1461" s="37" t="s">
        <v>5835</v>
      </c>
      <c r="G1461" s="30">
        <v>9</v>
      </c>
      <c r="J1461" s="33" t="s">
        <v>6480</v>
      </c>
      <c r="K1461" s="33" t="s">
        <v>6735</v>
      </c>
      <c r="M1461" s="33" t="e">
        <v>#N/A</v>
      </c>
      <c r="P1461" s="47">
        <v>135</v>
      </c>
      <c r="R1461" s="5" t="s">
        <v>8532</v>
      </c>
    </row>
    <row r="1462" spans="1:18" x14ac:dyDescent="0.25">
      <c r="A1462" s="1">
        <v>2387</v>
      </c>
      <c r="B1462" s="5" t="s">
        <v>7052</v>
      </c>
      <c r="C1462" s="3" t="s">
        <v>2436</v>
      </c>
      <c r="D1462" s="4">
        <v>42.990416000000003</v>
      </c>
      <c r="E1462" s="4">
        <v>-81.316309000000004</v>
      </c>
      <c r="F1462" s="37"/>
      <c r="G1462" s="30">
        <v>20</v>
      </c>
      <c r="J1462" s="33" t="s">
        <v>6858</v>
      </c>
      <c r="K1462" s="33" t="s">
        <v>6858</v>
      </c>
      <c r="M1462" s="33" t="e">
        <v>#N/A</v>
      </c>
      <c r="P1462" s="47">
        <v>3474</v>
      </c>
      <c r="R1462" s="5" t="s">
        <v>8533</v>
      </c>
    </row>
    <row r="1463" spans="1:18" x14ac:dyDescent="0.25">
      <c r="A1463" s="1">
        <v>1637</v>
      </c>
      <c r="B1463" s="5" t="s">
        <v>1630</v>
      </c>
      <c r="C1463" s="3" t="s">
        <v>3839</v>
      </c>
      <c r="D1463" s="4">
        <v>43.000384099999998</v>
      </c>
      <c r="E1463" s="4">
        <v>-81.282355600000002</v>
      </c>
      <c r="F1463" s="37" t="s">
        <v>5837</v>
      </c>
      <c r="G1463" s="30" t="s">
        <v>6419</v>
      </c>
      <c r="J1463" s="33" t="s">
        <v>6858</v>
      </c>
      <c r="K1463" s="33" t="s">
        <v>6858</v>
      </c>
      <c r="M1463" s="33" t="e">
        <v>#N/A</v>
      </c>
      <c r="P1463" s="47">
        <v>1057</v>
      </c>
      <c r="R1463" s="5" t="s">
        <v>8534</v>
      </c>
    </row>
    <row r="1464" spans="1:18" x14ac:dyDescent="0.25">
      <c r="A1464" s="1">
        <v>1639</v>
      </c>
      <c r="B1464" s="5" t="s">
        <v>1631</v>
      </c>
      <c r="C1464" s="3" t="s">
        <v>3840</v>
      </c>
      <c r="D1464" s="4">
        <v>42.9988332</v>
      </c>
      <c r="E1464" s="4">
        <v>-81.2870408</v>
      </c>
      <c r="F1464" s="37" t="s">
        <v>5838</v>
      </c>
      <c r="G1464" s="30" t="s">
        <v>6419</v>
      </c>
      <c r="J1464" s="33" t="s">
        <v>6480</v>
      </c>
      <c r="K1464" s="33" t="s">
        <v>6736</v>
      </c>
      <c r="M1464" s="33" t="e">
        <v>#N/A</v>
      </c>
      <c r="P1464" s="47">
        <v>1047</v>
      </c>
      <c r="R1464" s="5" t="s">
        <v>8535</v>
      </c>
    </row>
    <row r="1465" spans="1:18" x14ac:dyDescent="0.25">
      <c r="A1465" s="1">
        <v>1638</v>
      </c>
      <c r="B1465" s="5" t="s">
        <v>1632</v>
      </c>
      <c r="C1465" s="3" t="s">
        <v>3841</v>
      </c>
      <c r="D1465" s="4">
        <v>42.996141799999997</v>
      </c>
      <c r="E1465" s="4">
        <v>-81.296295099999995</v>
      </c>
      <c r="F1465" s="37" t="s">
        <v>5320</v>
      </c>
      <c r="G1465" s="30" t="s">
        <v>6419</v>
      </c>
      <c r="J1465" s="33" t="s">
        <v>6487</v>
      </c>
      <c r="K1465" s="33" t="s">
        <v>6737</v>
      </c>
      <c r="M1465" s="33" t="e">
        <v>#N/A</v>
      </c>
      <c r="P1465" s="47">
        <v>1045</v>
      </c>
      <c r="R1465" s="5" t="s">
        <v>8536</v>
      </c>
    </row>
    <row r="1466" spans="1:18" x14ac:dyDescent="0.25">
      <c r="A1466" s="1">
        <v>1640</v>
      </c>
      <c r="B1466" s="5" t="s">
        <v>1633</v>
      </c>
      <c r="C1466" s="3" t="s">
        <v>3842</v>
      </c>
      <c r="D1466" s="4">
        <v>43.000372499999997</v>
      </c>
      <c r="E1466" s="4">
        <v>-81.281972300000007</v>
      </c>
      <c r="F1466" s="37" t="s">
        <v>5839</v>
      </c>
      <c r="G1466" s="30" t="s">
        <v>6419</v>
      </c>
      <c r="J1466" s="33" t="s">
        <v>6858</v>
      </c>
      <c r="K1466" s="33" t="s">
        <v>6858</v>
      </c>
      <c r="M1466" s="33" t="e">
        <v>#N/A</v>
      </c>
      <c r="P1466" s="47">
        <v>1048</v>
      </c>
      <c r="R1466" s="5" t="s">
        <v>8537</v>
      </c>
    </row>
    <row r="1467" spans="1:18" x14ac:dyDescent="0.25">
      <c r="A1467" s="1">
        <v>1641</v>
      </c>
      <c r="B1467" s="5" t="s">
        <v>1634</v>
      </c>
      <c r="C1467" s="3" t="s">
        <v>3843</v>
      </c>
      <c r="D1467" s="4">
        <v>42.997461800000004</v>
      </c>
      <c r="E1467" s="4">
        <v>-81.292270599999995</v>
      </c>
      <c r="F1467" s="37" t="s">
        <v>5840</v>
      </c>
      <c r="G1467" s="30" t="s">
        <v>6419</v>
      </c>
      <c r="J1467" s="33" t="s">
        <v>6858</v>
      </c>
      <c r="K1467" s="33" t="s">
        <v>6858</v>
      </c>
      <c r="M1467" s="33" t="e">
        <v>#N/A</v>
      </c>
      <c r="P1467" s="47">
        <v>1059</v>
      </c>
      <c r="R1467" s="5" t="s">
        <v>8538</v>
      </c>
    </row>
    <row r="1468" spans="1:18" x14ac:dyDescent="0.25">
      <c r="A1468" s="1">
        <v>1643</v>
      </c>
      <c r="B1468" s="5" t="s">
        <v>1636</v>
      </c>
      <c r="C1468" s="3" t="s">
        <v>3845</v>
      </c>
      <c r="D1468" s="4">
        <v>42.997194299999997</v>
      </c>
      <c r="E1468" s="4">
        <v>-81.292837800000001</v>
      </c>
      <c r="F1468" s="37" t="s">
        <v>5842</v>
      </c>
      <c r="G1468" s="30" t="s">
        <v>6419</v>
      </c>
      <c r="J1468" s="33" t="s">
        <v>6484</v>
      </c>
      <c r="K1468" s="33" t="s">
        <v>6852</v>
      </c>
      <c r="M1468" s="33" t="e">
        <v>#N/A</v>
      </c>
      <c r="P1468" s="47">
        <v>1046</v>
      </c>
      <c r="R1468" s="5" t="s">
        <v>8540</v>
      </c>
    </row>
    <row r="1469" spans="1:18" x14ac:dyDescent="0.25">
      <c r="A1469" s="1">
        <v>1644</v>
      </c>
      <c r="B1469" s="5" t="s">
        <v>1637</v>
      </c>
      <c r="C1469" s="3" t="s">
        <v>3846</v>
      </c>
      <c r="D1469" s="4">
        <v>42.998917800000001</v>
      </c>
      <c r="E1469" s="4">
        <v>-81.287283099999996</v>
      </c>
      <c r="F1469" s="37" t="s">
        <v>5843</v>
      </c>
      <c r="G1469" s="30" t="s">
        <v>6419</v>
      </c>
      <c r="J1469" s="33" t="s">
        <v>6858</v>
      </c>
      <c r="K1469" s="33" t="s">
        <v>6858</v>
      </c>
      <c r="M1469" s="33" t="e">
        <v>#N/A</v>
      </c>
      <c r="P1469" s="47">
        <v>1058</v>
      </c>
      <c r="R1469" s="5" t="s">
        <v>8541</v>
      </c>
    </row>
    <row r="1470" spans="1:18" x14ac:dyDescent="0.25">
      <c r="A1470" s="1">
        <v>1645</v>
      </c>
      <c r="B1470" s="5" t="s">
        <v>1638</v>
      </c>
      <c r="C1470" s="3" t="s">
        <v>3847</v>
      </c>
      <c r="D1470" s="4">
        <v>42.994976299999998</v>
      </c>
      <c r="E1470" s="4">
        <v>-81.300882099999995</v>
      </c>
      <c r="F1470" s="37" t="s">
        <v>5844</v>
      </c>
      <c r="G1470" s="30">
        <v>9</v>
      </c>
      <c r="J1470" s="33" t="s">
        <v>6858</v>
      </c>
      <c r="K1470" s="33" t="s">
        <v>6858</v>
      </c>
      <c r="M1470" s="33" t="e">
        <v>#N/A</v>
      </c>
      <c r="P1470" s="47">
        <v>2229</v>
      </c>
      <c r="R1470" s="5" t="s">
        <v>8542</v>
      </c>
    </row>
    <row r="1471" spans="1:18" x14ac:dyDescent="0.25">
      <c r="A1471" s="1">
        <v>1646</v>
      </c>
      <c r="B1471" s="5" t="s">
        <v>1639</v>
      </c>
      <c r="C1471" s="3" t="s">
        <v>3848</v>
      </c>
      <c r="D1471" s="4">
        <v>43.001327600000003</v>
      </c>
      <c r="E1471" s="4">
        <v>-81.278768799999995</v>
      </c>
      <c r="F1471" s="37" t="s">
        <v>5845</v>
      </c>
      <c r="G1471" s="30" t="s">
        <v>6419</v>
      </c>
      <c r="J1471" s="33" t="s">
        <v>6484</v>
      </c>
      <c r="K1471" s="33" t="s">
        <v>6738</v>
      </c>
      <c r="M1471" s="33" t="e">
        <v>#N/A</v>
      </c>
      <c r="P1471" s="47">
        <v>137</v>
      </c>
      <c r="R1471" s="5" t="s">
        <v>8543</v>
      </c>
    </row>
    <row r="1472" spans="1:18" x14ac:dyDescent="0.25">
      <c r="A1472" s="1">
        <v>1647</v>
      </c>
      <c r="B1472" s="5" t="s">
        <v>1640</v>
      </c>
      <c r="C1472" s="3" t="s">
        <v>3849</v>
      </c>
      <c r="D1472" s="4">
        <v>43.001881599999997</v>
      </c>
      <c r="E1472" s="4">
        <v>-81.277290600000001</v>
      </c>
      <c r="F1472" s="37" t="s">
        <v>5846</v>
      </c>
      <c r="G1472" s="30" t="s">
        <v>6419</v>
      </c>
      <c r="J1472" s="33" t="s">
        <v>6484</v>
      </c>
      <c r="K1472" s="33" t="s">
        <v>6739</v>
      </c>
      <c r="M1472" s="33" t="s">
        <v>6955</v>
      </c>
      <c r="P1472" s="47">
        <v>128</v>
      </c>
      <c r="R1472" s="5" t="s">
        <v>8544</v>
      </c>
    </row>
    <row r="1473" spans="1:18" x14ac:dyDescent="0.25">
      <c r="A1473" s="1">
        <v>1648</v>
      </c>
      <c r="B1473" s="5" t="s">
        <v>1641</v>
      </c>
      <c r="C1473" s="3" t="s">
        <v>3850</v>
      </c>
      <c r="D1473" s="4">
        <v>42.995184100000003</v>
      </c>
      <c r="E1473" s="4">
        <v>-81.2995564</v>
      </c>
      <c r="F1473" s="37" t="s">
        <v>5847</v>
      </c>
      <c r="G1473" s="30">
        <v>9</v>
      </c>
      <c r="J1473" s="33" t="s">
        <v>6858</v>
      </c>
      <c r="K1473" s="33" t="s">
        <v>6858</v>
      </c>
      <c r="M1473" s="33" t="e">
        <v>#N/A</v>
      </c>
      <c r="P1473" s="47">
        <v>136</v>
      </c>
      <c r="R1473" s="5" t="s">
        <v>8545</v>
      </c>
    </row>
    <row r="1474" spans="1:18" x14ac:dyDescent="0.25">
      <c r="A1474" s="1">
        <v>2419</v>
      </c>
      <c r="B1474" s="5" t="s">
        <v>1643</v>
      </c>
      <c r="C1474" s="3" t="s">
        <v>3852</v>
      </c>
      <c r="D1474" s="4">
        <v>43.008580600000002</v>
      </c>
      <c r="E1474" s="4">
        <v>-81.335487099999995</v>
      </c>
      <c r="F1474" s="37" t="s">
        <v>5849</v>
      </c>
      <c r="G1474" s="30" t="s">
        <v>6421</v>
      </c>
      <c r="J1474" s="33" t="s">
        <v>6858</v>
      </c>
      <c r="K1474" s="33" t="s">
        <v>6858</v>
      </c>
      <c r="M1474" s="33" t="e">
        <v>#N/A</v>
      </c>
      <c r="P1474" s="47">
        <v>3498</v>
      </c>
      <c r="R1474" s="5" t="s">
        <v>8547</v>
      </c>
    </row>
    <row r="1475" spans="1:18" x14ac:dyDescent="0.25">
      <c r="A1475" s="1">
        <v>1653</v>
      </c>
      <c r="B1475" s="5" t="s">
        <v>1644</v>
      </c>
      <c r="C1475" s="3" t="s">
        <v>3853</v>
      </c>
      <c r="D1475" s="4">
        <v>43.008568099999998</v>
      </c>
      <c r="E1475" s="4">
        <v>-81.335495800000004</v>
      </c>
      <c r="F1475" s="37" t="s">
        <v>5850</v>
      </c>
      <c r="G1475" s="30" t="s">
        <v>6422</v>
      </c>
      <c r="J1475" s="33" t="s">
        <v>6858</v>
      </c>
      <c r="K1475" s="33" t="s">
        <v>6858</v>
      </c>
      <c r="M1475" s="33" t="e">
        <v>#N/A</v>
      </c>
      <c r="P1475" s="47">
        <v>2230</v>
      </c>
      <c r="R1475" s="5" t="s">
        <v>8548</v>
      </c>
    </row>
    <row r="1476" spans="1:18" x14ac:dyDescent="0.25">
      <c r="A1476" s="1">
        <v>2627</v>
      </c>
      <c r="B1476" s="13" t="s">
        <v>1645</v>
      </c>
      <c r="C1476" s="13" t="s">
        <v>3854</v>
      </c>
      <c r="D1476" s="12">
        <v>42.931139199999997</v>
      </c>
      <c r="E1476" s="12">
        <v>-81.305325800000006</v>
      </c>
      <c r="F1476" s="37"/>
      <c r="G1476" s="30">
        <v>24</v>
      </c>
      <c r="J1476" s="33" t="s">
        <v>6858</v>
      </c>
      <c r="K1476" s="33" t="s">
        <v>6858</v>
      </c>
      <c r="M1476" s="33" t="e">
        <v>#N/A</v>
      </c>
      <c r="P1476" s="47">
        <v>3826</v>
      </c>
      <c r="R1476" s="13" t="s">
        <v>8549</v>
      </c>
    </row>
    <row r="1477" spans="1:18" x14ac:dyDescent="0.25">
      <c r="A1477" s="1">
        <v>2628</v>
      </c>
      <c r="B1477" s="13" t="s">
        <v>1646</v>
      </c>
      <c r="C1477" s="13" t="s">
        <v>3855</v>
      </c>
      <c r="D1477" s="12">
        <v>42.928487500000003</v>
      </c>
      <c r="E1477" s="12">
        <v>-81.308048600000006</v>
      </c>
      <c r="F1477" s="37"/>
      <c r="G1477" s="30">
        <v>24</v>
      </c>
      <c r="J1477" s="33" t="s">
        <v>6858</v>
      </c>
      <c r="K1477" s="33" t="s">
        <v>6858</v>
      </c>
      <c r="M1477" s="33" t="e">
        <v>#N/A</v>
      </c>
      <c r="P1477" s="47">
        <v>3827</v>
      </c>
      <c r="R1477" s="13" t="s">
        <v>8550</v>
      </c>
    </row>
    <row r="1478" spans="1:18" x14ac:dyDescent="0.25">
      <c r="A1478" s="1">
        <v>1656</v>
      </c>
      <c r="B1478" s="5" t="s">
        <v>1647</v>
      </c>
      <c r="C1478" s="3" t="s">
        <v>3856</v>
      </c>
      <c r="D1478" s="4">
        <v>42.963187099999999</v>
      </c>
      <c r="E1478" s="4">
        <v>-81.200135900000006</v>
      </c>
      <c r="F1478" s="37" t="s">
        <v>5851</v>
      </c>
      <c r="G1478" s="30">
        <v>1</v>
      </c>
      <c r="J1478" s="33" t="s">
        <v>6858</v>
      </c>
      <c r="K1478" s="33" t="s">
        <v>6858</v>
      </c>
      <c r="M1478" s="33" t="e">
        <v>#N/A</v>
      </c>
      <c r="P1478" s="47">
        <v>2236</v>
      </c>
      <c r="R1478" s="5" t="s">
        <v>8551</v>
      </c>
    </row>
    <row r="1479" spans="1:18" x14ac:dyDescent="0.25">
      <c r="A1479" s="1">
        <v>1657</v>
      </c>
      <c r="B1479" s="5" t="s">
        <v>1649</v>
      </c>
      <c r="C1479" s="3" t="s">
        <v>3858</v>
      </c>
      <c r="D1479" s="4">
        <v>42.963091499999997</v>
      </c>
      <c r="E1479" s="4">
        <v>-81.196264099999993</v>
      </c>
      <c r="F1479" s="37" t="s">
        <v>5853</v>
      </c>
      <c r="G1479" s="30">
        <v>1</v>
      </c>
      <c r="J1479" s="33" t="s">
        <v>6480</v>
      </c>
      <c r="K1479" s="33" t="s">
        <v>6740</v>
      </c>
      <c r="M1479" s="33" t="e">
        <v>#N/A</v>
      </c>
      <c r="P1479" s="47">
        <v>2237</v>
      </c>
      <c r="R1479" s="5" t="s">
        <v>8552</v>
      </c>
    </row>
    <row r="1480" spans="1:18" ht="30" x14ac:dyDescent="0.25">
      <c r="A1480" s="1">
        <v>2452</v>
      </c>
      <c r="B1480" s="5" t="s">
        <v>1648</v>
      </c>
      <c r="C1480" s="3" t="s">
        <v>3857</v>
      </c>
      <c r="D1480" s="4">
        <v>42.962549600000003</v>
      </c>
      <c r="E1480" s="4">
        <v>-81.199229900000006</v>
      </c>
      <c r="F1480" s="37" t="s">
        <v>5852</v>
      </c>
      <c r="G1480" s="30">
        <v>1</v>
      </c>
      <c r="J1480" s="33" t="s">
        <v>6858</v>
      </c>
      <c r="K1480" s="33" t="s">
        <v>6858</v>
      </c>
      <c r="M1480" s="33" t="e">
        <v>#N/A</v>
      </c>
      <c r="P1480" s="47">
        <v>2238</v>
      </c>
      <c r="R1480" s="5" t="s">
        <v>8553</v>
      </c>
    </row>
    <row r="1481" spans="1:18" x14ac:dyDescent="0.25">
      <c r="A1481" s="1">
        <v>1658</v>
      </c>
      <c r="B1481" s="5" t="s">
        <v>1650</v>
      </c>
      <c r="C1481" s="3" t="s">
        <v>3859</v>
      </c>
      <c r="D1481" s="4">
        <v>42.925738000000003</v>
      </c>
      <c r="E1481" s="4">
        <v>-81.225437700000001</v>
      </c>
      <c r="F1481" s="37" t="s">
        <v>5854</v>
      </c>
      <c r="G1481" s="30">
        <v>4</v>
      </c>
      <c r="J1481" s="33" t="s">
        <v>6480</v>
      </c>
      <c r="K1481" s="33" t="s">
        <v>6741</v>
      </c>
      <c r="M1481" s="33" t="e">
        <v>#N/A</v>
      </c>
      <c r="P1481" s="47">
        <v>2239</v>
      </c>
      <c r="R1481" s="5" t="s">
        <v>8554</v>
      </c>
    </row>
    <row r="1482" spans="1:18" x14ac:dyDescent="0.25">
      <c r="A1482" s="1">
        <v>1659</v>
      </c>
      <c r="B1482" s="5" t="s">
        <v>1651</v>
      </c>
      <c r="C1482" s="3" t="s">
        <v>3860</v>
      </c>
      <c r="D1482" s="4">
        <v>42.925398199999997</v>
      </c>
      <c r="E1482" s="4">
        <v>-81.225474199999994</v>
      </c>
      <c r="F1482" s="37" t="s">
        <v>5855</v>
      </c>
      <c r="G1482" s="30">
        <v>4</v>
      </c>
      <c r="J1482" s="33" t="s">
        <v>6480</v>
      </c>
      <c r="K1482" s="33" t="s">
        <v>6742</v>
      </c>
      <c r="M1482" s="33" t="e">
        <v>#N/A</v>
      </c>
      <c r="P1482" s="47">
        <v>2240</v>
      </c>
      <c r="R1482" s="5" t="s">
        <v>8555</v>
      </c>
    </row>
    <row r="1483" spans="1:18" x14ac:dyDescent="0.25">
      <c r="A1483" s="1">
        <v>1660</v>
      </c>
      <c r="B1483" s="5" t="s">
        <v>1652</v>
      </c>
      <c r="C1483" s="3" t="s">
        <v>3861</v>
      </c>
      <c r="D1483" s="4">
        <v>42.926831</v>
      </c>
      <c r="E1483" s="4">
        <v>-81.226266300000006</v>
      </c>
      <c r="F1483" s="37" t="s">
        <v>5856</v>
      </c>
      <c r="G1483" s="30">
        <v>4</v>
      </c>
      <c r="J1483" s="33" t="s">
        <v>6858</v>
      </c>
      <c r="K1483" s="33" t="s">
        <v>6858</v>
      </c>
      <c r="M1483" s="33" t="e">
        <v>#N/A</v>
      </c>
      <c r="P1483" s="47">
        <v>2241</v>
      </c>
      <c r="R1483" s="5" t="s">
        <v>8556</v>
      </c>
    </row>
    <row r="1484" spans="1:18" x14ac:dyDescent="0.25">
      <c r="A1484" s="1">
        <v>1661</v>
      </c>
      <c r="B1484" s="5" t="s">
        <v>1653</v>
      </c>
      <c r="C1484" s="3" t="s">
        <v>3862</v>
      </c>
      <c r="D1484" s="4">
        <v>42.927481999999998</v>
      </c>
      <c r="E1484" s="4">
        <v>-81.226400999999996</v>
      </c>
      <c r="F1484" s="37" t="s">
        <v>9099</v>
      </c>
      <c r="G1484" s="30" t="s">
        <v>6372</v>
      </c>
      <c r="J1484" s="33" t="s">
        <v>6480</v>
      </c>
      <c r="K1484" s="33" t="s">
        <v>6743</v>
      </c>
      <c r="M1484" s="33" t="e">
        <v>#N/A</v>
      </c>
      <c r="P1484" s="47">
        <v>2242</v>
      </c>
      <c r="R1484" s="5" t="s">
        <v>8557</v>
      </c>
    </row>
    <row r="1485" spans="1:18" x14ac:dyDescent="0.25">
      <c r="A1485" s="6">
        <v>2548</v>
      </c>
      <c r="B1485" s="13" t="s">
        <v>1654</v>
      </c>
      <c r="C1485" s="13" t="s">
        <v>3863</v>
      </c>
      <c r="D1485" s="4">
        <v>42.969416799999998</v>
      </c>
      <c r="E1485" s="4">
        <v>-81.355801299999996</v>
      </c>
      <c r="F1485" s="37"/>
      <c r="G1485" s="30">
        <v>17</v>
      </c>
      <c r="J1485" s="33" t="s">
        <v>6858</v>
      </c>
      <c r="K1485" s="33" t="s">
        <v>6858</v>
      </c>
      <c r="M1485" s="33" t="e">
        <v>#N/A</v>
      </c>
      <c r="P1485" s="50">
        <v>3741</v>
      </c>
      <c r="R1485" s="13" t="s">
        <v>8558</v>
      </c>
    </row>
    <row r="1486" spans="1:18" x14ac:dyDescent="0.25">
      <c r="A1486" s="1">
        <v>2490</v>
      </c>
      <c r="B1486" s="5" t="s">
        <v>1656</v>
      </c>
      <c r="C1486" s="46" t="s">
        <v>3865</v>
      </c>
      <c r="D1486" s="4">
        <v>42.922103300000003</v>
      </c>
      <c r="E1486" s="4">
        <v>-81.202516900000006</v>
      </c>
      <c r="F1486" s="37" t="s">
        <v>5858</v>
      </c>
      <c r="G1486" s="30">
        <v>30</v>
      </c>
      <c r="J1486" s="33" t="s">
        <v>6858</v>
      </c>
      <c r="K1486" s="33" t="s">
        <v>6858</v>
      </c>
      <c r="M1486" s="33" t="e">
        <v>#N/A</v>
      </c>
      <c r="P1486" s="47">
        <v>3546</v>
      </c>
      <c r="R1486" s="5" t="s">
        <v>8559</v>
      </c>
    </row>
    <row r="1487" spans="1:18" x14ac:dyDescent="0.25">
      <c r="A1487" s="1">
        <v>2492</v>
      </c>
      <c r="B1487" s="5" t="s">
        <v>1658</v>
      </c>
      <c r="C1487" s="46" t="s">
        <v>3867</v>
      </c>
      <c r="D1487" s="4">
        <v>42.926519300000002</v>
      </c>
      <c r="E1487" s="4">
        <v>-81.203194100000005</v>
      </c>
      <c r="F1487" s="37" t="s">
        <v>5860</v>
      </c>
      <c r="G1487" s="30">
        <v>30</v>
      </c>
      <c r="J1487" s="33" t="s">
        <v>6858</v>
      </c>
      <c r="K1487" s="33" t="s">
        <v>6858</v>
      </c>
      <c r="M1487" s="33" t="e">
        <v>#N/A</v>
      </c>
      <c r="P1487" s="47">
        <v>3545</v>
      </c>
      <c r="R1487" s="5" t="s">
        <v>8560</v>
      </c>
    </row>
    <row r="1488" spans="1:18" x14ac:dyDescent="0.25">
      <c r="A1488" s="1">
        <v>1662</v>
      </c>
      <c r="B1488" s="5" t="s">
        <v>1659</v>
      </c>
      <c r="C1488" s="3" t="s">
        <v>3868</v>
      </c>
      <c r="D1488" s="4">
        <v>43.041714300000002</v>
      </c>
      <c r="E1488" s="4">
        <v>-81.271739800000006</v>
      </c>
      <c r="F1488" s="37" t="s">
        <v>5861</v>
      </c>
      <c r="G1488" s="30">
        <v>38</v>
      </c>
      <c r="J1488" s="33" t="s">
        <v>6858</v>
      </c>
      <c r="K1488" s="33" t="s">
        <v>6858</v>
      </c>
      <c r="M1488" s="33" t="e">
        <v>#N/A</v>
      </c>
      <c r="P1488" s="47">
        <v>2243</v>
      </c>
      <c r="R1488" s="5" t="s">
        <v>8561</v>
      </c>
    </row>
    <row r="1489" spans="1:18" x14ac:dyDescent="0.25">
      <c r="A1489" s="1">
        <v>1663</v>
      </c>
      <c r="B1489" s="5" t="s">
        <v>1660</v>
      </c>
      <c r="C1489" s="3" t="s">
        <v>3869</v>
      </c>
      <c r="D1489" s="4">
        <v>43.026154499999997</v>
      </c>
      <c r="E1489" s="4">
        <v>-81.192299300000002</v>
      </c>
      <c r="F1489" s="37" t="s">
        <v>5862</v>
      </c>
      <c r="G1489" s="30">
        <v>21</v>
      </c>
      <c r="J1489" s="33" t="s">
        <v>6858</v>
      </c>
      <c r="K1489" s="33" t="s">
        <v>6858</v>
      </c>
      <c r="M1489" s="33" t="e">
        <v>#N/A</v>
      </c>
      <c r="P1489" s="47">
        <v>2244</v>
      </c>
      <c r="R1489" s="5" t="s">
        <v>8562</v>
      </c>
    </row>
    <row r="1490" spans="1:18" x14ac:dyDescent="0.25">
      <c r="A1490" s="1">
        <v>1665</v>
      </c>
      <c r="B1490" s="5" t="s">
        <v>1661</v>
      </c>
      <c r="C1490" s="3" t="s">
        <v>3870</v>
      </c>
      <c r="D1490" s="4">
        <v>43.0240954</v>
      </c>
      <c r="E1490" s="4">
        <v>-81.192745599999995</v>
      </c>
      <c r="F1490" s="37" t="s">
        <v>5863</v>
      </c>
      <c r="G1490" s="30">
        <v>21</v>
      </c>
      <c r="J1490" s="33" t="s">
        <v>6858</v>
      </c>
      <c r="K1490" s="33" t="s">
        <v>6858</v>
      </c>
      <c r="M1490" s="33" t="e">
        <v>#N/A</v>
      </c>
      <c r="P1490" s="47">
        <v>2246</v>
      </c>
      <c r="R1490" s="5" t="s">
        <v>8563</v>
      </c>
    </row>
    <row r="1491" spans="1:18" x14ac:dyDescent="0.25">
      <c r="A1491" s="1">
        <v>1702</v>
      </c>
      <c r="B1491" s="5" t="s">
        <v>1663</v>
      </c>
      <c r="C1491" s="3" t="s">
        <v>3872</v>
      </c>
      <c r="D1491" s="4">
        <v>42.976050899999997</v>
      </c>
      <c r="E1491" s="4">
        <v>-81.237890199999995</v>
      </c>
      <c r="F1491" s="37" t="s">
        <v>5864</v>
      </c>
      <c r="G1491" s="30">
        <v>1</v>
      </c>
      <c r="J1491" s="33" t="s">
        <v>6858</v>
      </c>
      <c r="K1491" s="33" t="s">
        <v>6858</v>
      </c>
      <c r="M1491" s="33" t="e">
        <v>#N/A</v>
      </c>
      <c r="P1491" s="47">
        <v>2254</v>
      </c>
      <c r="R1491" s="5" t="s">
        <v>8564</v>
      </c>
    </row>
    <row r="1492" spans="1:18" x14ac:dyDescent="0.25">
      <c r="A1492" s="1">
        <v>1705</v>
      </c>
      <c r="B1492" s="5" t="s">
        <v>1664</v>
      </c>
      <c r="C1492" s="3" t="s">
        <v>3873</v>
      </c>
      <c r="D1492" s="4">
        <v>42.975453399999999</v>
      </c>
      <c r="E1492" s="4">
        <v>-81.240090199999997</v>
      </c>
      <c r="F1492" s="37" t="s">
        <v>5865</v>
      </c>
      <c r="G1492" s="30">
        <v>1</v>
      </c>
      <c r="J1492" s="33" t="s">
        <v>6858</v>
      </c>
      <c r="K1492" s="33" t="s">
        <v>6858</v>
      </c>
      <c r="M1492" s="33" t="e">
        <v>#N/A</v>
      </c>
      <c r="P1492" s="47">
        <v>2255</v>
      </c>
      <c r="R1492" s="5" t="s">
        <v>8565</v>
      </c>
    </row>
    <row r="1493" spans="1:18" x14ac:dyDescent="0.25">
      <c r="A1493" s="1">
        <v>2276</v>
      </c>
      <c r="B1493" s="5" t="s">
        <v>1662</v>
      </c>
      <c r="C1493" s="3" t="s">
        <v>3871</v>
      </c>
      <c r="D1493" s="4">
        <v>42.976705299999999</v>
      </c>
      <c r="E1493" s="4">
        <v>-81.235545599999995</v>
      </c>
      <c r="F1493" s="37" t="s">
        <v>1662</v>
      </c>
      <c r="G1493" s="30">
        <v>1</v>
      </c>
      <c r="J1493" s="33" t="s">
        <v>6480</v>
      </c>
      <c r="K1493" s="33" t="s">
        <v>6744</v>
      </c>
      <c r="M1493" s="33" t="e">
        <v>#N/A</v>
      </c>
      <c r="P1493" s="47">
        <v>2249</v>
      </c>
      <c r="R1493" s="5" t="s">
        <v>8566</v>
      </c>
    </row>
    <row r="1494" spans="1:18" x14ac:dyDescent="0.25">
      <c r="A1494" s="1">
        <v>1723</v>
      </c>
      <c r="B1494" s="5" t="s">
        <v>1665</v>
      </c>
      <c r="C1494" s="3" t="s">
        <v>3874</v>
      </c>
      <c r="D1494" s="4">
        <v>43.046634300000001</v>
      </c>
      <c r="E1494" s="4">
        <v>-81.245359800000003</v>
      </c>
      <c r="F1494" s="37" t="s">
        <v>5866</v>
      </c>
      <c r="G1494" s="30">
        <v>38</v>
      </c>
      <c r="J1494" s="33" t="s">
        <v>6858</v>
      </c>
      <c r="K1494" s="33" t="s">
        <v>6858</v>
      </c>
      <c r="M1494" s="33" t="e">
        <v>#N/A</v>
      </c>
      <c r="P1494" s="47">
        <v>2263</v>
      </c>
      <c r="R1494" s="5" t="s">
        <v>8567</v>
      </c>
    </row>
    <row r="1495" spans="1:18" x14ac:dyDescent="0.25">
      <c r="A1495" s="1">
        <v>1724</v>
      </c>
      <c r="B1495" s="5" t="s">
        <v>1666</v>
      </c>
      <c r="C1495" s="3" t="s">
        <v>3875</v>
      </c>
      <c r="D1495" s="4">
        <v>43.046063599999997</v>
      </c>
      <c r="E1495" s="4">
        <v>-81.251868000000002</v>
      </c>
      <c r="F1495" s="37" t="s">
        <v>5867</v>
      </c>
      <c r="G1495" s="30">
        <v>38</v>
      </c>
      <c r="J1495" s="33" t="s">
        <v>6858</v>
      </c>
      <c r="K1495" s="33" t="s">
        <v>6858</v>
      </c>
      <c r="M1495" s="33" t="e">
        <v>#N/A</v>
      </c>
      <c r="P1495" s="47">
        <v>2264</v>
      </c>
      <c r="R1495" s="5" t="s">
        <v>8568</v>
      </c>
    </row>
    <row r="1496" spans="1:18" x14ac:dyDescent="0.25">
      <c r="A1496" s="1">
        <v>2433</v>
      </c>
      <c r="B1496" s="5" t="s">
        <v>1667</v>
      </c>
      <c r="C1496" s="3" t="s">
        <v>3876</v>
      </c>
      <c r="D1496" s="4">
        <v>43.0448448</v>
      </c>
      <c r="E1496" s="4">
        <v>-81.2495251</v>
      </c>
      <c r="F1496" s="37" t="s">
        <v>5868</v>
      </c>
      <c r="G1496" s="30">
        <v>38</v>
      </c>
      <c r="J1496" s="33" t="s">
        <v>6858</v>
      </c>
      <c r="K1496" s="33" t="s">
        <v>6858</v>
      </c>
      <c r="M1496" s="33" t="e">
        <v>#N/A</v>
      </c>
      <c r="P1496" s="47">
        <v>3515</v>
      </c>
      <c r="R1496" s="5" t="s">
        <v>8569</v>
      </c>
    </row>
    <row r="1497" spans="1:18" ht="30" x14ac:dyDescent="0.25">
      <c r="A1497" s="1">
        <v>1726</v>
      </c>
      <c r="B1497" s="5" t="s">
        <v>1669</v>
      </c>
      <c r="C1497" s="3" t="s">
        <v>3878</v>
      </c>
      <c r="D1497" s="4">
        <v>43.048447099999997</v>
      </c>
      <c r="E1497" s="4">
        <v>-81.243185299999993</v>
      </c>
      <c r="F1497" s="37" t="s">
        <v>5870</v>
      </c>
      <c r="G1497" s="30">
        <v>38</v>
      </c>
      <c r="J1497" s="33" t="s">
        <v>6858</v>
      </c>
      <c r="K1497" s="33" t="s">
        <v>6858</v>
      </c>
      <c r="M1497" s="33" t="e">
        <v>#N/A</v>
      </c>
      <c r="P1497" s="47">
        <v>2266</v>
      </c>
      <c r="R1497" s="5" t="s">
        <v>8570</v>
      </c>
    </row>
    <row r="1498" spans="1:18" ht="29.25" x14ac:dyDescent="0.25">
      <c r="A1498" s="1">
        <v>1725</v>
      </c>
      <c r="B1498" s="5" t="s">
        <v>1668</v>
      </c>
      <c r="C1498" s="3" t="s">
        <v>3877</v>
      </c>
      <c r="D1498" s="4">
        <v>43.0511883</v>
      </c>
      <c r="E1498" s="4">
        <v>-81.243667500000001</v>
      </c>
      <c r="F1498" s="37" t="s">
        <v>5869</v>
      </c>
      <c r="G1498" s="30">
        <v>38</v>
      </c>
      <c r="J1498" s="33" t="s">
        <v>6858</v>
      </c>
      <c r="K1498" s="33" t="s">
        <v>6858</v>
      </c>
      <c r="M1498" s="33" t="e">
        <v>#N/A</v>
      </c>
      <c r="P1498" s="47">
        <v>2265</v>
      </c>
      <c r="R1498" s="5" t="s">
        <v>8571</v>
      </c>
    </row>
    <row r="1499" spans="1:18" ht="29.25" x14ac:dyDescent="0.25">
      <c r="A1499" s="1">
        <v>1727</v>
      </c>
      <c r="B1499" s="5" t="s">
        <v>1670</v>
      </c>
      <c r="C1499" s="3" t="s">
        <v>3879</v>
      </c>
      <c r="D1499" s="4">
        <v>43.048581800000001</v>
      </c>
      <c r="E1499" s="4">
        <v>-81.253064800000004</v>
      </c>
      <c r="F1499" s="37" t="s">
        <v>5871</v>
      </c>
      <c r="G1499" s="30">
        <v>38</v>
      </c>
      <c r="J1499" s="33" t="s">
        <v>6858</v>
      </c>
      <c r="K1499" s="33" t="s">
        <v>6858</v>
      </c>
      <c r="M1499" s="33" t="e">
        <v>#N/A</v>
      </c>
      <c r="P1499" s="47">
        <v>2267</v>
      </c>
      <c r="R1499" s="5" t="s">
        <v>8572</v>
      </c>
    </row>
    <row r="1500" spans="1:18" x14ac:dyDescent="0.25">
      <c r="A1500" s="84">
        <v>2765</v>
      </c>
      <c r="B1500" s="13" t="s">
        <v>6423</v>
      </c>
      <c r="C1500" s="13" t="s">
        <v>6424</v>
      </c>
      <c r="D1500" s="82">
        <v>42.963954000000001</v>
      </c>
      <c r="E1500" s="82">
        <v>-81.279754999999994</v>
      </c>
      <c r="F1500" s="59"/>
      <c r="G1500" s="30">
        <v>11</v>
      </c>
      <c r="J1500" s="33" t="s">
        <v>6858</v>
      </c>
      <c r="K1500" s="33" t="s">
        <v>6858</v>
      </c>
      <c r="M1500" s="33" t="e">
        <v>#N/A</v>
      </c>
      <c r="P1500" s="91">
        <v>3968</v>
      </c>
      <c r="R1500" s="13" t="s">
        <v>8573</v>
      </c>
    </row>
    <row r="1501" spans="1:18" x14ac:dyDescent="0.25">
      <c r="A1501" s="84">
        <v>2764</v>
      </c>
      <c r="B1501" s="13" t="s">
        <v>6425</v>
      </c>
      <c r="C1501" s="13" t="s">
        <v>6426</v>
      </c>
      <c r="D1501" s="82">
        <v>42.963994999999997</v>
      </c>
      <c r="E1501" s="82">
        <v>-81.280197000000001</v>
      </c>
      <c r="F1501" s="59"/>
      <c r="G1501" s="30">
        <v>11</v>
      </c>
      <c r="J1501" s="33" t="s">
        <v>6858</v>
      </c>
      <c r="K1501" s="33" t="s">
        <v>6858</v>
      </c>
      <c r="M1501" s="33" t="e">
        <v>#N/A</v>
      </c>
      <c r="P1501" s="91">
        <v>3957</v>
      </c>
      <c r="R1501" s="13" t="s">
        <v>8574</v>
      </c>
    </row>
    <row r="1502" spans="1:18" x14ac:dyDescent="0.25">
      <c r="A1502" s="1">
        <v>1670</v>
      </c>
      <c r="B1502" s="5" t="s">
        <v>1671</v>
      </c>
      <c r="C1502" s="8" t="s">
        <v>3880</v>
      </c>
      <c r="D1502" s="4">
        <v>42.964423500000002</v>
      </c>
      <c r="E1502" s="4">
        <v>-81.2764253</v>
      </c>
      <c r="F1502" s="40" t="s">
        <v>5872</v>
      </c>
      <c r="G1502" s="30">
        <v>11</v>
      </c>
      <c r="J1502" s="33" t="s">
        <v>6858</v>
      </c>
      <c r="K1502" s="33" t="s">
        <v>6858</v>
      </c>
      <c r="M1502" s="33" t="e">
        <v>#N/A</v>
      </c>
      <c r="P1502" s="47">
        <v>2247</v>
      </c>
      <c r="R1502" s="5" t="s">
        <v>8575</v>
      </c>
    </row>
    <row r="1503" spans="1:18" x14ac:dyDescent="0.25">
      <c r="A1503" s="84">
        <v>2766</v>
      </c>
      <c r="B1503" s="13" t="s">
        <v>6427</v>
      </c>
      <c r="C1503" s="13" t="s">
        <v>6428</v>
      </c>
      <c r="D1503" s="82">
        <v>42.963886000000002</v>
      </c>
      <c r="E1503" s="82">
        <v>-81.284768999999997</v>
      </c>
      <c r="F1503" s="59"/>
      <c r="G1503" s="30">
        <v>11</v>
      </c>
      <c r="J1503" s="33" t="s">
        <v>6858</v>
      </c>
      <c r="K1503" s="33" t="s">
        <v>6858</v>
      </c>
      <c r="M1503" s="33" t="e">
        <v>#N/A</v>
      </c>
      <c r="P1503" s="91">
        <v>3958</v>
      </c>
      <c r="R1503" s="13" t="s">
        <v>8576</v>
      </c>
    </row>
    <row r="1504" spans="1:18" x14ac:dyDescent="0.25">
      <c r="A1504" s="84">
        <v>2767</v>
      </c>
      <c r="B1504" s="13" t="s">
        <v>6429</v>
      </c>
      <c r="C1504" s="13" t="s">
        <v>6430</v>
      </c>
      <c r="D1504" s="82">
        <v>42.963830000000002</v>
      </c>
      <c r="E1504" s="82">
        <v>-81.284369999999996</v>
      </c>
      <c r="F1504" s="59"/>
      <c r="G1504" s="30">
        <v>11</v>
      </c>
      <c r="J1504" s="33" t="s">
        <v>6858</v>
      </c>
      <c r="K1504" s="33" t="s">
        <v>6858</v>
      </c>
      <c r="M1504" s="33" t="e">
        <v>#N/A</v>
      </c>
      <c r="P1504" s="91">
        <v>3966</v>
      </c>
      <c r="R1504" s="13" t="s">
        <v>8577</v>
      </c>
    </row>
    <row r="1505" spans="1:18" x14ac:dyDescent="0.25">
      <c r="A1505" s="1">
        <v>1666</v>
      </c>
      <c r="B1505" s="5" t="s">
        <v>1672</v>
      </c>
      <c r="C1505" s="3" t="s">
        <v>3881</v>
      </c>
      <c r="D1505" s="4">
        <v>42.944432800000001</v>
      </c>
      <c r="E1505" s="4">
        <v>-81.214030300000005</v>
      </c>
      <c r="F1505" s="37" t="s">
        <v>4826</v>
      </c>
      <c r="G1505" s="30" t="s">
        <v>6323</v>
      </c>
      <c r="J1505" s="33" t="s">
        <v>6858</v>
      </c>
      <c r="K1505" s="33" t="s">
        <v>6858</v>
      </c>
      <c r="M1505" s="33" t="e">
        <v>#N/A</v>
      </c>
      <c r="P1505" s="47">
        <v>676</v>
      </c>
      <c r="R1505" s="5" t="s">
        <v>8578</v>
      </c>
    </row>
    <row r="1506" spans="1:18" x14ac:dyDescent="0.25">
      <c r="A1506" s="1">
        <v>1667</v>
      </c>
      <c r="B1506" s="5" t="s">
        <v>1673</v>
      </c>
      <c r="C1506" s="3" t="s">
        <v>3882</v>
      </c>
      <c r="D1506" s="4">
        <v>42.944482700000002</v>
      </c>
      <c r="E1506" s="4">
        <v>-81.215225799999999</v>
      </c>
      <c r="F1506" s="37" t="s">
        <v>5873</v>
      </c>
      <c r="G1506" s="30">
        <v>13</v>
      </c>
      <c r="J1506" s="33" t="s">
        <v>6483</v>
      </c>
      <c r="K1506" s="33" t="s">
        <v>6745</v>
      </c>
      <c r="M1506" s="33" t="e">
        <v>#N/A</v>
      </c>
      <c r="P1506" s="47">
        <v>731</v>
      </c>
      <c r="R1506" s="5" t="s">
        <v>8579</v>
      </c>
    </row>
    <row r="1507" spans="1:18" x14ac:dyDescent="0.25">
      <c r="A1507" s="1">
        <v>1668</v>
      </c>
      <c r="B1507" s="5" t="s">
        <v>1674</v>
      </c>
      <c r="C1507" s="3" t="s">
        <v>3883</v>
      </c>
      <c r="D1507" s="4">
        <v>42.939643199999999</v>
      </c>
      <c r="E1507" s="4">
        <v>-81.272555299999993</v>
      </c>
      <c r="F1507" s="37" t="s">
        <v>5874</v>
      </c>
      <c r="G1507" s="30" t="s">
        <v>6431</v>
      </c>
      <c r="J1507" s="33" t="s">
        <v>6484</v>
      </c>
      <c r="K1507" s="33" t="s">
        <v>6746</v>
      </c>
      <c r="M1507" s="33" t="e">
        <v>#N/A</v>
      </c>
      <c r="P1507" s="47">
        <v>1083</v>
      </c>
      <c r="R1507" s="5" t="s">
        <v>8580</v>
      </c>
    </row>
    <row r="1508" spans="1:18" x14ac:dyDescent="0.25">
      <c r="A1508" s="1">
        <v>1669</v>
      </c>
      <c r="B1508" s="5" t="s">
        <v>1675</v>
      </c>
      <c r="C1508" s="3" t="s">
        <v>3884</v>
      </c>
      <c r="D1508" s="4">
        <v>42.9397248</v>
      </c>
      <c r="E1508" s="4">
        <v>-81.273089100000007</v>
      </c>
      <c r="F1508" s="37" t="s">
        <v>5875</v>
      </c>
      <c r="G1508" s="30">
        <v>10</v>
      </c>
      <c r="J1508" s="33" t="s">
        <v>6484</v>
      </c>
      <c r="K1508" s="33" t="s">
        <v>6747</v>
      </c>
      <c r="M1508" s="33" t="e">
        <v>#N/A</v>
      </c>
      <c r="P1508" s="47">
        <v>173</v>
      </c>
      <c r="R1508" s="5" t="s">
        <v>8581</v>
      </c>
    </row>
    <row r="1509" spans="1:18" x14ac:dyDescent="0.25">
      <c r="A1509" s="84">
        <v>2769</v>
      </c>
      <c r="B1509" s="13" t="s">
        <v>6476</v>
      </c>
      <c r="C1509" s="13" t="s">
        <v>6434</v>
      </c>
      <c r="D1509" s="82">
        <v>42.938392999999998</v>
      </c>
      <c r="E1509" s="82">
        <v>-81.288382999999996</v>
      </c>
      <c r="F1509" s="59" t="s">
        <v>6478</v>
      </c>
      <c r="G1509" s="30">
        <v>15</v>
      </c>
      <c r="J1509" s="33" t="s">
        <v>6858</v>
      </c>
      <c r="K1509" s="33" t="s">
        <v>6858</v>
      </c>
      <c r="M1509" s="33" t="e">
        <v>#N/A</v>
      </c>
      <c r="P1509" s="47">
        <v>3975</v>
      </c>
      <c r="R1509" s="13" t="s">
        <v>8582</v>
      </c>
    </row>
    <row r="1510" spans="1:18" x14ac:dyDescent="0.25">
      <c r="A1510" s="1">
        <v>1673</v>
      </c>
      <c r="B1510" s="5" t="s">
        <v>1676</v>
      </c>
      <c r="C1510" s="3" t="s">
        <v>3885</v>
      </c>
      <c r="D1510" s="4">
        <v>42.942111799999999</v>
      </c>
      <c r="E1510" s="4">
        <v>-81.240460600000006</v>
      </c>
      <c r="F1510" s="37" t="s">
        <v>5876</v>
      </c>
      <c r="G1510" s="30">
        <v>10</v>
      </c>
      <c r="J1510" s="33" t="s">
        <v>6858</v>
      </c>
      <c r="K1510" s="33" t="s">
        <v>6858</v>
      </c>
      <c r="M1510" s="78">
        <v>23550080</v>
      </c>
      <c r="P1510" s="47">
        <v>1091</v>
      </c>
      <c r="R1510" s="5" t="s">
        <v>8583</v>
      </c>
    </row>
    <row r="1511" spans="1:18" x14ac:dyDescent="0.25">
      <c r="A1511" s="1">
        <v>1674</v>
      </c>
      <c r="B1511" s="5" t="s">
        <v>1677</v>
      </c>
      <c r="C1511" s="3" t="s">
        <v>3886</v>
      </c>
      <c r="D1511" s="4">
        <v>42.942224099999997</v>
      </c>
      <c r="E1511" s="4">
        <v>-81.240679799999995</v>
      </c>
      <c r="F1511" s="37" t="s">
        <v>5877</v>
      </c>
      <c r="G1511" s="30">
        <v>10</v>
      </c>
      <c r="J1511" s="33" t="s">
        <v>6483</v>
      </c>
      <c r="K1511" s="33" t="s">
        <v>6748</v>
      </c>
      <c r="M1511" s="33" t="e">
        <v>#N/A</v>
      </c>
      <c r="P1511" s="47">
        <v>1015</v>
      </c>
      <c r="R1511" s="5" t="s">
        <v>8584</v>
      </c>
    </row>
    <row r="1512" spans="1:18" x14ac:dyDescent="0.25">
      <c r="A1512" s="1">
        <v>1675</v>
      </c>
      <c r="B1512" s="5" t="s">
        <v>1678</v>
      </c>
      <c r="C1512" s="3" t="s">
        <v>3887</v>
      </c>
      <c r="D1512" s="4">
        <v>42.941953599999998</v>
      </c>
      <c r="E1512" s="4">
        <v>-81.244465300000002</v>
      </c>
      <c r="F1512" s="37" t="s">
        <v>5878</v>
      </c>
      <c r="G1512" s="30">
        <v>10</v>
      </c>
      <c r="J1512" s="33" t="s">
        <v>6483</v>
      </c>
      <c r="K1512" s="33" t="s">
        <v>6749</v>
      </c>
      <c r="M1512" s="33" t="e">
        <v>#N/A</v>
      </c>
      <c r="P1512" s="47">
        <v>1016</v>
      </c>
      <c r="R1512" s="5" t="s">
        <v>8585</v>
      </c>
    </row>
    <row r="1513" spans="1:18" x14ac:dyDescent="0.25">
      <c r="A1513" s="1">
        <v>1678</v>
      </c>
      <c r="B1513" s="5" t="s">
        <v>1681</v>
      </c>
      <c r="C1513" s="3" t="s">
        <v>3890</v>
      </c>
      <c r="D1513" s="4">
        <v>42.9429558</v>
      </c>
      <c r="E1513" s="4">
        <v>-81.232242499999998</v>
      </c>
      <c r="F1513" s="37" t="s">
        <v>5881</v>
      </c>
      <c r="G1513" s="30">
        <v>10</v>
      </c>
      <c r="J1513" s="33" t="s">
        <v>6858</v>
      </c>
      <c r="K1513" s="33" t="s">
        <v>6858</v>
      </c>
      <c r="M1513" s="33" t="e">
        <v>#N/A</v>
      </c>
      <c r="P1513" s="47">
        <v>1012</v>
      </c>
      <c r="R1513" s="5" t="s">
        <v>8586</v>
      </c>
    </row>
    <row r="1514" spans="1:18" x14ac:dyDescent="0.25">
      <c r="A1514" s="1">
        <v>1680</v>
      </c>
      <c r="B1514" s="5" t="s">
        <v>1683</v>
      </c>
      <c r="C1514" s="3" t="s">
        <v>3892</v>
      </c>
      <c r="D1514" s="4">
        <v>42.941369100000003</v>
      </c>
      <c r="E1514" s="4">
        <v>-81.251878300000001</v>
      </c>
      <c r="F1514" s="37" t="s">
        <v>5883</v>
      </c>
      <c r="G1514" s="30">
        <v>10</v>
      </c>
      <c r="J1514" s="33" t="s">
        <v>6483</v>
      </c>
      <c r="K1514" s="33" t="s">
        <v>6750</v>
      </c>
      <c r="M1514" s="33" t="e">
        <v>#N/A</v>
      </c>
      <c r="P1514" s="47">
        <v>1018</v>
      </c>
      <c r="R1514" s="5" t="s">
        <v>8587</v>
      </c>
    </row>
    <row r="1515" spans="1:18" x14ac:dyDescent="0.25">
      <c r="A1515" s="1">
        <v>1681</v>
      </c>
      <c r="B1515" s="5" t="s">
        <v>1684</v>
      </c>
      <c r="C1515" s="3" t="s">
        <v>3893</v>
      </c>
      <c r="D1515" s="4">
        <v>42.9418735</v>
      </c>
      <c r="E1515" s="4">
        <v>-81.243031299999998</v>
      </c>
      <c r="F1515" s="37" t="s">
        <v>5884</v>
      </c>
      <c r="G1515" s="30">
        <v>10</v>
      </c>
      <c r="J1515" s="33" t="s">
        <v>6483</v>
      </c>
      <c r="K1515" s="33" t="s">
        <v>6751</v>
      </c>
      <c r="M1515" s="33" t="e">
        <v>#N/A</v>
      </c>
      <c r="P1515" s="47">
        <v>1090</v>
      </c>
      <c r="R1515" s="5" t="s">
        <v>8588</v>
      </c>
    </row>
    <row r="1516" spans="1:18" x14ac:dyDescent="0.25">
      <c r="A1516" s="1">
        <v>1683</v>
      </c>
      <c r="B1516" s="5" t="s">
        <v>1687</v>
      </c>
      <c r="C1516" s="3" t="s">
        <v>3896</v>
      </c>
      <c r="D1516" s="4">
        <v>42.945680199999998</v>
      </c>
      <c r="E1516" s="4">
        <v>-81.200585899999993</v>
      </c>
      <c r="F1516" s="37" t="s">
        <v>5887</v>
      </c>
      <c r="G1516" s="30">
        <v>14</v>
      </c>
      <c r="J1516" s="33" t="s">
        <v>6858</v>
      </c>
      <c r="K1516" s="33" t="s">
        <v>6858</v>
      </c>
      <c r="M1516" s="33" t="e">
        <v>#N/A</v>
      </c>
      <c r="P1516" s="47">
        <v>1106</v>
      </c>
      <c r="R1516" s="5" t="s">
        <v>8589</v>
      </c>
    </row>
    <row r="1517" spans="1:18" x14ac:dyDescent="0.25">
      <c r="A1517" s="1">
        <v>1684</v>
      </c>
      <c r="B1517" s="5" t="s">
        <v>1688</v>
      </c>
      <c r="C1517" s="3" t="s">
        <v>3897</v>
      </c>
      <c r="D1517" s="4">
        <v>42.945717500000001</v>
      </c>
      <c r="E1517" s="4">
        <v>-81.200796800000006</v>
      </c>
      <c r="F1517" s="37" t="s">
        <v>5887</v>
      </c>
      <c r="G1517" s="30">
        <v>14</v>
      </c>
      <c r="J1517" s="33" t="s">
        <v>6480</v>
      </c>
      <c r="K1517" s="33" t="s">
        <v>6752</v>
      </c>
      <c r="M1517" s="33" t="e">
        <v>#N/A</v>
      </c>
      <c r="P1517" s="47">
        <v>999</v>
      </c>
      <c r="R1517" s="5" t="s">
        <v>8590</v>
      </c>
    </row>
    <row r="1518" spans="1:18" x14ac:dyDescent="0.25">
      <c r="A1518" s="1">
        <v>1685</v>
      </c>
      <c r="B1518" s="5" t="s">
        <v>1689</v>
      </c>
      <c r="C1518" s="3" t="s">
        <v>3898</v>
      </c>
      <c r="D1518" s="4">
        <v>42.945246500000003</v>
      </c>
      <c r="E1518" s="4">
        <v>-81.205006800000007</v>
      </c>
      <c r="F1518" s="37" t="s">
        <v>4682</v>
      </c>
      <c r="G1518" s="30">
        <v>14</v>
      </c>
      <c r="J1518" s="33" t="s">
        <v>6480</v>
      </c>
      <c r="K1518" s="33" t="s">
        <v>6753</v>
      </c>
      <c r="M1518" s="33" t="e">
        <v>#N/A</v>
      </c>
      <c r="P1518" s="47">
        <v>199</v>
      </c>
      <c r="R1518" s="5" t="s">
        <v>8591</v>
      </c>
    </row>
    <row r="1519" spans="1:18" x14ac:dyDescent="0.25">
      <c r="A1519" s="1">
        <v>1688</v>
      </c>
      <c r="B1519" s="5" t="s">
        <v>1691</v>
      </c>
      <c r="C1519" s="3" t="s">
        <v>3900</v>
      </c>
      <c r="D1519" s="4">
        <v>42.944982299999999</v>
      </c>
      <c r="E1519" s="4">
        <v>-81.209160999999995</v>
      </c>
      <c r="F1519" s="37" t="s">
        <v>5889</v>
      </c>
      <c r="G1519" s="30">
        <v>14</v>
      </c>
      <c r="J1519" s="33" t="s">
        <v>6858</v>
      </c>
      <c r="K1519" s="33" t="s">
        <v>6858</v>
      </c>
      <c r="M1519" s="33" t="e">
        <v>#N/A</v>
      </c>
      <c r="P1519" s="47">
        <v>730</v>
      </c>
      <c r="R1519" s="5" t="s">
        <v>8592</v>
      </c>
    </row>
    <row r="1520" spans="1:18" x14ac:dyDescent="0.25">
      <c r="A1520" s="1">
        <v>1686</v>
      </c>
      <c r="B1520" s="5" t="s">
        <v>1690</v>
      </c>
      <c r="C1520" s="3" t="s">
        <v>3899</v>
      </c>
      <c r="D1520" s="4">
        <v>42.945471599999998</v>
      </c>
      <c r="E1520" s="4">
        <v>-81.203991599999995</v>
      </c>
      <c r="F1520" s="37" t="s">
        <v>5888</v>
      </c>
      <c r="G1520" s="30">
        <v>14</v>
      </c>
      <c r="J1520" s="33" t="s">
        <v>6858</v>
      </c>
      <c r="K1520" s="33" t="s">
        <v>6858</v>
      </c>
      <c r="M1520" s="33" t="e">
        <v>#N/A</v>
      </c>
      <c r="P1520" s="47">
        <v>214</v>
      </c>
      <c r="R1520" s="5" t="s">
        <v>8593</v>
      </c>
    </row>
    <row r="1521" spans="1:18" x14ac:dyDescent="0.25">
      <c r="A1521" s="1">
        <v>1687</v>
      </c>
      <c r="B1521" s="5" t="s">
        <v>1692</v>
      </c>
      <c r="C1521" s="3" t="s">
        <v>3901</v>
      </c>
      <c r="D1521" s="4">
        <v>42.944869199999999</v>
      </c>
      <c r="E1521" s="4">
        <v>-81.209276000000003</v>
      </c>
      <c r="F1521" s="37" t="s">
        <v>5890</v>
      </c>
      <c r="G1521" s="30">
        <v>14</v>
      </c>
      <c r="J1521" s="33" t="s">
        <v>6858</v>
      </c>
      <c r="K1521" s="33" t="s">
        <v>6858</v>
      </c>
      <c r="M1521" s="33" t="e">
        <v>#N/A</v>
      </c>
      <c r="P1521" s="47">
        <v>1105</v>
      </c>
      <c r="R1521" s="5" t="s">
        <v>8594</v>
      </c>
    </row>
    <row r="1522" spans="1:18" x14ac:dyDescent="0.25">
      <c r="A1522" s="1">
        <v>1690</v>
      </c>
      <c r="B1522" s="5" t="s">
        <v>1694</v>
      </c>
      <c r="C1522" s="3" t="s">
        <v>3903</v>
      </c>
      <c r="D1522" s="4">
        <v>42.944715299999999</v>
      </c>
      <c r="E1522" s="4">
        <v>-81.212383099999997</v>
      </c>
      <c r="F1522" s="37" t="s">
        <v>5892</v>
      </c>
      <c r="G1522" s="30">
        <v>14</v>
      </c>
      <c r="J1522" s="33" t="s">
        <v>6858</v>
      </c>
      <c r="K1522" s="33" t="s">
        <v>6858</v>
      </c>
      <c r="M1522" s="33" t="e">
        <v>#N/A</v>
      </c>
      <c r="P1522" s="47">
        <v>1001</v>
      </c>
      <c r="R1522" s="5" t="s">
        <v>8595</v>
      </c>
    </row>
    <row r="1523" spans="1:18" x14ac:dyDescent="0.25">
      <c r="A1523" s="1">
        <v>1689</v>
      </c>
      <c r="B1523" s="5" t="s">
        <v>1693</v>
      </c>
      <c r="C1523" s="3" t="s">
        <v>3902</v>
      </c>
      <c r="D1523" s="4">
        <v>42.944621900000001</v>
      </c>
      <c r="E1523" s="4">
        <v>-81.212056599999997</v>
      </c>
      <c r="F1523" s="37" t="s">
        <v>5891</v>
      </c>
      <c r="G1523" s="30">
        <v>14</v>
      </c>
      <c r="J1523" s="33" t="s">
        <v>6858</v>
      </c>
      <c r="K1523" s="33" t="s">
        <v>6858</v>
      </c>
      <c r="M1523" s="33" t="e">
        <v>#N/A</v>
      </c>
      <c r="P1523" s="47">
        <v>1104</v>
      </c>
      <c r="R1523" s="5" t="s">
        <v>8596</v>
      </c>
    </row>
    <row r="1524" spans="1:18" x14ac:dyDescent="0.25">
      <c r="A1524" s="1">
        <v>1692</v>
      </c>
      <c r="B1524" s="5" t="s">
        <v>1695</v>
      </c>
      <c r="C1524" s="3" t="s">
        <v>3904</v>
      </c>
      <c r="D1524" s="4">
        <v>42.942523299999998</v>
      </c>
      <c r="E1524" s="4">
        <v>-81.237558300000003</v>
      </c>
      <c r="F1524" s="37" t="s">
        <v>5893</v>
      </c>
      <c r="G1524" s="30">
        <v>10</v>
      </c>
      <c r="J1524" s="33" t="s">
        <v>6483</v>
      </c>
      <c r="K1524" s="33" t="s">
        <v>6754</v>
      </c>
      <c r="M1524" s="33" t="e">
        <v>#N/A</v>
      </c>
      <c r="P1524" s="47">
        <v>1013</v>
      </c>
      <c r="R1524" s="5" t="s">
        <v>8597</v>
      </c>
    </row>
    <row r="1525" spans="1:18" x14ac:dyDescent="0.25">
      <c r="A1525" s="6">
        <v>1691</v>
      </c>
      <c r="B1525" s="5" t="s">
        <v>1682</v>
      </c>
      <c r="C1525" s="3" t="s">
        <v>3891</v>
      </c>
      <c r="D1525" s="4">
        <v>42.942535300000003</v>
      </c>
      <c r="E1525" s="4">
        <v>-81.236356799999996</v>
      </c>
      <c r="F1525" s="37" t="s">
        <v>5882</v>
      </c>
      <c r="G1525" s="30">
        <v>4</v>
      </c>
      <c r="J1525" s="33" t="s">
        <v>6858</v>
      </c>
      <c r="K1525" s="33" t="s">
        <v>6858</v>
      </c>
      <c r="M1525" s="33" t="s">
        <v>6959</v>
      </c>
      <c r="P1525" s="47">
        <v>70</v>
      </c>
      <c r="R1525" s="5" t="s">
        <v>8598</v>
      </c>
    </row>
    <row r="1526" spans="1:18" x14ac:dyDescent="0.25">
      <c r="A1526" s="1">
        <v>2337</v>
      </c>
      <c r="B1526" s="5" t="s">
        <v>1698</v>
      </c>
      <c r="C1526" s="3" t="s">
        <v>3907</v>
      </c>
      <c r="D1526" s="4">
        <v>42.940168900000003</v>
      </c>
      <c r="E1526" s="4">
        <v>-81.264911400000003</v>
      </c>
      <c r="F1526" s="37" t="s">
        <v>5896</v>
      </c>
      <c r="G1526" s="30">
        <v>10</v>
      </c>
      <c r="J1526" s="33" t="s">
        <v>6858</v>
      </c>
      <c r="K1526" s="33" t="s">
        <v>6858</v>
      </c>
      <c r="M1526" s="33" t="e">
        <v>#N/A</v>
      </c>
      <c r="P1526" s="47">
        <v>1085</v>
      </c>
      <c r="R1526" s="5" t="s">
        <v>8599</v>
      </c>
    </row>
    <row r="1527" spans="1:18" x14ac:dyDescent="0.25">
      <c r="A1527" s="1">
        <v>1696</v>
      </c>
      <c r="B1527" s="5" t="s">
        <v>1700</v>
      </c>
      <c r="C1527" s="3" t="s">
        <v>3909</v>
      </c>
      <c r="D1527" s="4">
        <v>42.9401145</v>
      </c>
      <c r="E1527" s="4">
        <v>-81.2671189</v>
      </c>
      <c r="F1527" s="37" t="s">
        <v>5898</v>
      </c>
      <c r="G1527" s="30">
        <v>10</v>
      </c>
      <c r="J1527" s="33" t="s">
        <v>6483</v>
      </c>
      <c r="K1527" s="33" t="s">
        <v>6757</v>
      </c>
      <c r="M1527" s="33" t="e">
        <v>#N/A</v>
      </c>
      <c r="P1527" s="47">
        <v>1022</v>
      </c>
      <c r="R1527" s="5" t="s">
        <v>8600</v>
      </c>
    </row>
    <row r="1528" spans="1:18" x14ac:dyDescent="0.25">
      <c r="A1528" s="1">
        <v>1694</v>
      </c>
      <c r="B1528" s="5" t="s">
        <v>1697</v>
      </c>
      <c r="C1528" s="3" t="s">
        <v>3906</v>
      </c>
      <c r="D1528" s="4">
        <v>42.940031400000002</v>
      </c>
      <c r="E1528" s="4">
        <v>-81.266737300000003</v>
      </c>
      <c r="F1528" s="37" t="s">
        <v>5895</v>
      </c>
      <c r="G1528" s="30">
        <v>10</v>
      </c>
      <c r="J1528" s="33" t="s">
        <v>6480</v>
      </c>
      <c r="K1528" s="33" t="s">
        <v>6755</v>
      </c>
      <c r="M1528" s="33" t="e">
        <v>#N/A</v>
      </c>
      <c r="P1528" s="47">
        <v>1084</v>
      </c>
      <c r="R1528" s="5" t="s">
        <v>8601</v>
      </c>
    </row>
    <row r="1529" spans="1:18" x14ac:dyDescent="0.25">
      <c r="A1529" s="1">
        <v>1695</v>
      </c>
      <c r="B1529" s="5" t="s">
        <v>1699</v>
      </c>
      <c r="C1529" s="3" t="s">
        <v>3908</v>
      </c>
      <c r="D1529" s="4">
        <v>42.940324799999999</v>
      </c>
      <c r="E1529" s="4">
        <v>-81.264321100000004</v>
      </c>
      <c r="F1529" s="37" t="s">
        <v>5897</v>
      </c>
      <c r="G1529" s="30">
        <v>10</v>
      </c>
      <c r="J1529" s="33" t="s">
        <v>6483</v>
      </c>
      <c r="K1529" s="33" t="s">
        <v>6756</v>
      </c>
      <c r="M1529" s="33" t="e">
        <v>#N/A</v>
      </c>
      <c r="P1529" s="47">
        <v>1021</v>
      </c>
      <c r="R1529" s="5" t="s">
        <v>8602</v>
      </c>
    </row>
    <row r="1530" spans="1:18" x14ac:dyDescent="0.25">
      <c r="A1530" s="84">
        <v>2768</v>
      </c>
      <c r="B1530" s="13" t="s">
        <v>6432</v>
      </c>
      <c r="C1530" s="13" t="s">
        <v>6433</v>
      </c>
      <c r="D1530" s="82">
        <v>42.938701000000002</v>
      </c>
      <c r="E1530" s="82">
        <v>-81.283716999999996</v>
      </c>
      <c r="F1530" s="59" t="s">
        <v>6479</v>
      </c>
      <c r="G1530" s="30">
        <v>15</v>
      </c>
      <c r="J1530" s="33" t="s">
        <v>6858</v>
      </c>
      <c r="K1530" s="33" t="s">
        <v>6858</v>
      </c>
      <c r="M1530" s="33" t="e">
        <v>#N/A</v>
      </c>
      <c r="P1530" s="47">
        <v>3976</v>
      </c>
      <c r="R1530" s="13" t="s">
        <v>8603</v>
      </c>
    </row>
    <row r="1531" spans="1:18" x14ac:dyDescent="0.25">
      <c r="A1531" s="1">
        <v>2629</v>
      </c>
      <c r="B1531" s="13" t="s">
        <v>1701</v>
      </c>
      <c r="C1531" s="13" t="s">
        <v>3910</v>
      </c>
      <c r="D1531" s="12">
        <v>42.936736699999997</v>
      </c>
      <c r="E1531" s="12">
        <v>-81.311927499999996</v>
      </c>
      <c r="F1531" s="37"/>
      <c r="G1531" s="30">
        <v>24</v>
      </c>
      <c r="J1531" s="33" t="s">
        <v>6480</v>
      </c>
      <c r="K1531" s="33" t="s">
        <v>6758</v>
      </c>
      <c r="M1531" s="33" t="e">
        <v>#N/A</v>
      </c>
      <c r="P1531" s="47">
        <v>3832</v>
      </c>
      <c r="R1531" s="13" t="s">
        <v>8604</v>
      </c>
    </row>
    <row r="1532" spans="1:18" x14ac:dyDescent="0.25">
      <c r="A1532" s="1">
        <v>1697</v>
      </c>
      <c r="B1532" s="5" t="s">
        <v>1702</v>
      </c>
      <c r="C1532" s="3" t="s">
        <v>3911</v>
      </c>
      <c r="D1532" s="4">
        <v>42.945931700000003</v>
      </c>
      <c r="E1532" s="4">
        <v>-81.197586599999994</v>
      </c>
      <c r="F1532" s="37" t="s">
        <v>5899</v>
      </c>
      <c r="G1532" s="30">
        <v>14</v>
      </c>
      <c r="J1532" s="33" t="s">
        <v>6858</v>
      </c>
      <c r="K1532" s="33" t="s">
        <v>6858</v>
      </c>
      <c r="M1532" s="33" t="e">
        <v>#N/A</v>
      </c>
      <c r="P1532" s="47">
        <v>1107</v>
      </c>
      <c r="R1532" s="5" t="s">
        <v>8605</v>
      </c>
    </row>
    <row r="1533" spans="1:18" x14ac:dyDescent="0.25">
      <c r="A1533" s="1">
        <v>1698</v>
      </c>
      <c r="B1533" s="5" t="s">
        <v>1703</v>
      </c>
      <c r="C1533" s="3" t="s">
        <v>3912</v>
      </c>
      <c r="D1533" s="4">
        <v>42.945994800000001</v>
      </c>
      <c r="E1533" s="4">
        <v>-81.196964300000005</v>
      </c>
      <c r="F1533" s="37" t="s">
        <v>5900</v>
      </c>
      <c r="G1533" s="30">
        <v>14</v>
      </c>
      <c r="J1533" s="33" t="s">
        <v>6858</v>
      </c>
      <c r="K1533" s="33" t="s">
        <v>6858</v>
      </c>
      <c r="M1533" s="33" t="e">
        <v>#N/A</v>
      </c>
      <c r="P1533" s="47">
        <v>998</v>
      </c>
      <c r="R1533" s="5" t="s">
        <v>8606</v>
      </c>
    </row>
    <row r="1534" spans="1:18" x14ac:dyDescent="0.25">
      <c r="A1534" s="1">
        <v>2748</v>
      </c>
      <c r="B1534" s="13" t="s">
        <v>2218</v>
      </c>
      <c r="C1534" s="13" t="s">
        <v>4433</v>
      </c>
      <c r="D1534" s="12">
        <v>42.939259</v>
      </c>
      <c r="E1534" s="12">
        <v>-81.27664</v>
      </c>
      <c r="F1534" s="34"/>
      <c r="G1534" s="30" t="s">
        <v>6431</v>
      </c>
      <c r="J1534" s="33" t="s">
        <v>6858</v>
      </c>
      <c r="K1534" s="33" t="s">
        <v>6858</v>
      </c>
      <c r="M1534" s="33" t="e">
        <v>#N/A</v>
      </c>
      <c r="P1534" s="47">
        <v>3964</v>
      </c>
      <c r="R1534" s="13" t="s">
        <v>8607</v>
      </c>
    </row>
    <row r="1535" spans="1:18" x14ac:dyDescent="0.25">
      <c r="A1535" s="1">
        <v>2749</v>
      </c>
      <c r="B1535" s="13" t="s">
        <v>2219</v>
      </c>
      <c r="C1535" s="13" t="s">
        <v>4434</v>
      </c>
      <c r="D1535" s="12">
        <v>42.939714000000002</v>
      </c>
      <c r="E1535" s="12">
        <v>-81.270056999999994</v>
      </c>
      <c r="F1535" s="35"/>
      <c r="G1535" s="30" t="s">
        <v>6431</v>
      </c>
      <c r="J1535" s="33" t="s">
        <v>6858</v>
      </c>
      <c r="K1535" s="33" t="s">
        <v>6858</v>
      </c>
      <c r="M1535" s="33" t="e">
        <v>#N/A</v>
      </c>
      <c r="P1535" s="47">
        <v>3965</v>
      </c>
      <c r="R1535" s="13" t="s">
        <v>8608</v>
      </c>
    </row>
    <row r="1536" spans="1:18" x14ac:dyDescent="0.25">
      <c r="A1536" s="1">
        <v>1700</v>
      </c>
      <c r="B1536" s="5" t="s">
        <v>1704</v>
      </c>
      <c r="C1536" s="3" t="s">
        <v>3913</v>
      </c>
      <c r="D1536" s="4">
        <v>42.943067599999999</v>
      </c>
      <c r="E1536" s="4">
        <v>-81.229588000000007</v>
      </c>
      <c r="F1536" s="37" t="s">
        <v>5901</v>
      </c>
      <c r="G1536" s="30">
        <v>10</v>
      </c>
      <c r="J1536" s="33" t="s">
        <v>6858</v>
      </c>
      <c r="K1536" s="33" t="s">
        <v>6858</v>
      </c>
      <c r="M1536" s="33" t="s">
        <v>6960</v>
      </c>
      <c r="P1536" s="47">
        <v>1094</v>
      </c>
      <c r="R1536" s="5" t="s">
        <v>8609</v>
      </c>
    </row>
    <row r="1537" spans="1:18" x14ac:dyDescent="0.25">
      <c r="A1537" s="1">
        <v>1701</v>
      </c>
      <c r="B1537" s="5" t="s">
        <v>1705</v>
      </c>
      <c r="C1537" s="3" t="s">
        <v>3914</v>
      </c>
      <c r="D1537" s="4">
        <v>42.943176999999999</v>
      </c>
      <c r="E1537" s="4">
        <v>-81.230025600000005</v>
      </c>
      <c r="F1537" s="37" t="s">
        <v>5902</v>
      </c>
      <c r="G1537" s="30">
        <v>10</v>
      </c>
      <c r="J1537" s="33" t="s">
        <v>6858</v>
      </c>
      <c r="K1537" s="33" t="s">
        <v>6858</v>
      </c>
      <c r="M1537" s="33" t="e">
        <v>#N/A</v>
      </c>
      <c r="P1537" s="47">
        <v>1011</v>
      </c>
      <c r="R1537" s="5" t="s">
        <v>8610</v>
      </c>
    </row>
    <row r="1538" spans="1:18" x14ac:dyDescent="0.25">
      <c r="A1538" s="1">
        <v>1704</v>
      </c>
      <c r="B1538" s="5" t="s">
        <v>1706</v>
      </c>
      <c r="C1538" s="3" t="s">
        <v>3915</v>
      </c>
      <c r="D1538" s="4">
        <v>42.943796300000002</v>
      </c>
      <c r="E1538" s="4">
        <v>-81.224327400000007</v>
      </c>
      <c r="F1538" s="37" t="s">
        <v>5903</v>
      </c>
      <c r="G1538" s="30">
        <v>13</v>
      </c>
      <c r="J1538" s="33" t="s">
        <v>6483</v>
      </c>
      <c r="K1538" s="33" t="s">
        <v>6759</v>
      </c>
      <c r="M1538" s="33" t="e">
        <v>#N/A</v>
      </c>
      <c r="P1538" s="47">
        <v>733</v>
      </c>
      <c r="R1538" s="5" t="s">
        <v>8611</v>
      </c>
    </row>
    <row r="1539" spans="1:18" x14ac:dyDescent="0.25">
      <c r="A1539" s="1">
        <v>1703</v>
      </c>
      <c r="B1539" s="5" t="s">
        <v>1707</v>
      </c>
      <c r="C1539" s="3" t="s">
        <v>3916</v>
      </c>
      <c r="D1539" s="4">
        <v>42.943573399999998</v>
      </c>
      <c r="E1539" s="4">
        <v>-81.224360799999999</v>
      </c>
      <c r="F1539" s="37" t="s">
        <v>5904</v>
      </c>
      <c r="G1539" s="30">
        <v>13</v>
      </c>
      <c r="J1539" s="33" t="s">
        <v>6858</v>
      </c>
      <c r="K1539" s="33" t="s">
        <v>6858</v>
      </c>
      <c r="M1539" s="33" t="e">
        <v>#N/A</v>
      </c>
      <c r="P1539" s="47">
        <v>186</v>
      </c>
      <c r="R1539" s="5" t="s">
        <v>8612</v>
      </c>
    </row>
    <row r="1540" spans="1:18" x14ac:dyDescent="0.25">
      <c r="A1540" s="1">
        <v>1708</v>
      </c>
      <c r="B1540" s="5" t="s">
        <v>1709</v>
      </c>
      <c r="C1540" s="3" t="s">
        <v>3918</v>
      </c>
      <c r="D1540" s="4">
        <v>42.940757900000001</v>
      </c>
      <c r="E1540" s="4">
        <v>-81.256514800000005</v>
      </c>
      <c r="F1540" s="37" t="s">
        <v>5906</v>
      </c>
      <c r="G1540" s="30">
        <v>10</v>
      </c>
      <c r="J1540" s="33" t="s">
        <v>6858</v>
      </c>
      <c r="K1540" s="33" t="s">
        <v>6858</v>
      </c>
      <c r="M1540" s="33" t="e">
        <v>#N/A</v>
      </c>
      <c r="P1540" s="47">
        <v>1087</v>
      </c>
      <c r="R1540" s="5" t="s">
        <v>8613</v>
      </c>
    </row>
    <row r="1541" spans="1:18" x14ac:dyDescent="0.25">
      <c r="A1541" s="1">
        <v>1707</v>
      </c>
      <c r="B1541" s="5" t="s">
        <v>1710</v>
      </c>
      <c r="C1541" s="3" t="s">
        <v>3919</v>
      </c>
      <c r="D1541" s="4">
        <v>42.940724799999998</v>
      </c>
      <c r="E1541" s="4">
        <v>-81.259234500000005</v>
      </c>
      <c r="F1541" s="37" t="s">
        <v>5907</v>
      </c>
      <c r="G1541" s="30">
        <v>10</v>
      </c>
      <c r="J1541" s="33" t="s">
        <v>6858</v>
      </c>
      <c r="K1541" s="33" t="s">
        <v>6858</v>
      </c>
      <c r="M1541" s="33" t="e">
        <v>#N/A</v>
      </c>
      <c r="P1541" s="47">
        <v>142</v>
      </c>
      <c r="R1541" s="5" t="s">
        <v>8614</v>
      </c>
    </row>
    <row r="1542" spans="1:18" x14ac:dyDescent="0.25">
      <c r="A1542" s="1">
        <v>1706</v>
      </c>
      <c r="B1542" s="5" t="s">
        <v>1708</v>
      </c>
      <c r="C1542" s="3" t="s">
        <v>3917</v>
      </c>
      <c r="D1542" s="4">
        <v>42.940606099999997</v>
      </c>
      <c r="E1542" s="4">
        <v>-81.258723099999997</v>
      </c>
      <c r="F1542" s="37" t="s">
        <v>5905</v>
      </c>
      <c r="G1542" s="30">
        <v>10</v>
      </c>
      <c r="J1542" s="33" t="s">
        <v>6484</v>
      </c>
      <c r="K1542" s="33" t="s">
        <v>6760</v>
      </c>
      <c r="M1542" s="33" t="s">
        <v>6961</v>
      </c>
      <c r="P1542" s="47">
        <v>155</v>
      </c>
      <c r="R1542" s="5" t="s">
        <v>8615</v>
      </c>
    </row>
    <row r="1543" spans="1:18" x14ac:dyDescent="0.25">
      <c r="A1543" s="1">
        <v>1709</v>
      </c>
      <c r="B1543" s="5" t="s">
        <v>1711</v>
      </c>
      <c r="C1543" s="3" t="s">
        <v>3920</v>
      </c>
      <c r="D1543" s="4">
        <v>42.940991599999997</v>
      </c>
      <c r="E1543" s="4">
        <v>-81.2558243</v>
      </c>
      <c r="F1543" s="37" t="s">
        <v>5908</v>
      </c>
      <c r="G1543" s="30">
        <v>10</v>
      </c>
      <c r="J1543" s="33" t="s">
        <v>6858</v>
      </c>
      <c r="K1543" s="33" t="s">
        <v>6858</v>
      </c>
      <c r="M1543" s="33" t="s">
        <v>6962</v>
      </c>
      <c r="P1543" s="47">
        <v>1019</v>
      </c>
      <c r="R1543" s="5" t="s">
        <v>8616</v>
      </c>
    </row>
    <row r="1544" spans="1:18" x14ac:dyDescent="0.25">
      <c r="A1544" s="1">
        <v>1710</v>
      </c>
      <c r="B1544" s="5" t="s">
        <v>1712</v>
      </c>
      <c r="C1544" s="3" t="s">
        <v>3921</v>
      </c>
      <c r="D1544" s="4">
        <v>42.941189000000001</v>
      </c>
      <c r="E1544" s="4">
        <v>-81.251446999999999</v>
      </c>
      <c r="F1544" s="37" t="s">
        <v>9117</v>
      </c>
      <c r="G1544" s="30">
        <v>10</v>
      </c>
      <c r="J1544" s="33" t="s">
        <v>6480</v>
      </c>
      <c r="K1544" s="33" t="s">
        <v>6761</v>
      </c>
      <c r="M1544" s="33" t="e">
        <v>#N/A</v>
      </c>
      <c r="P1544" s="47">
        <v>1088</v>
      </c>
      <c r="R1544" s="5" t="s">
        <v>8617</v>
      </c>
    </row>
    <row r="1545" spans="1:18" x14ac:dyDescent="0.25">
      <c r="A1545" s="1">
        <v>1711</v>
      </c>
      <c r="B1545" s="5" t="s">
        <v>1713</v>
      </c>
      <c r="C1545" s="3" t="s">
        <v>3922</v>
      </c>
      <c r="D1545" s="4">
        <v>42.9439244</v>
      </c>
      <c r="E1545" s="4">
        <v>-81.220704100000006</v>
      </c>
      <c r="F1545" s="37" t="s">
        <v>5909</v>
      </c>
      <c r="G1545" s="30">
        <v>13</v>
      </c>
      <c r="J1545" s="33" t="s">
        <v>6858</v>
      </c>
      <c r="K1545" s="33" t="s">
        <v>6858</v>
      </c>
      <c r="M1545" s="33" t="e">
        <v>#N/A</v>
      </c>
      <c r="P1545" s="47">
        <v>675</v>
      </c>
      <c r="R1545" s="5" t="s">
        <v>8618</v>
      </c>
    </row>
    <row r="1546" spans="1:18" x14ac:dyDescent="0.25">
      <c r="A1546" s="1">
        <v>1712</v>
      </c>
      <c r="B1546" s="5" t="s">
        <v>1714</v>
      </c>
      <c r="C1546" s="3" t="s">
        <v>3923</v>
      </c>
      <c r="D1546" s="4">
        <v>42.943992899999998</v>
      </c>
      <c r="E1546" s="4">
        <v>-81.2209419</v>
      </c>
      <c r="F1546" s="37" t="s">
        <v>5910</v>
      </c>
      <c r="G1546" s="30">
        <v>13</v>
      </c>
      <c r="J1546" s="33" t="s">
        <v>6483</v>
      </c>
      <c r="K1546" s="33" t="s">
        <v>6762</v>
      </c>
      <c r="M1546" s="33" t="e">
        <v>#N/A</v>
      </c>
      <c r="P1546" s="47">
        <v>732</v>
      </c>
      <c r="R1546" s="5" t="s">
        <v>8619</v>
      </c>
    </row>
    <row r="1547" spans="1:18" x14ac:dyDescent="0.25">
      <c r="A1547" s="1">
        <v>1713</v>
      </c>
      <c r="B1547" s="5" t="s">
        <v>1715</v>
      </c>
      <c r="C1547" s="3" t="s">
        <v>3924</v>
      </c>
      <c r="D1547" s="4">
        <v>42.938977000000001</v>
      </c>
      <c r="E1547" s="4">
        <v>-81.280692999999999</v>
      </c>
      <c r="F1547" s="37" t="s">
        <v>9102</v>
      </c>
      <c r="G1547" s="30" t="s">
        <v>6431</v>
      </c>
      <c r="J1547" s="33" t="s">
        <v>6484</v>
      </c>
      <c r="K1547" s="33" t="s">
        <v>6763</v>
      </c>
      <c r="M1547" s="33" t="s">
        <v>6963</v>
      </c>
      <c r="P1547" s="47">
        <v>1082</v>
      </c>
      <c r="R1547" s="5" t="s">
        <v>8620</v>
      </c>
    </row>
    <row r="1548" spans="1:18" x14ac:dyDescent="0.25">
      <c r="A1548" s="1">
        <v>1714</v>
      </c>
      <c r="B1548" s="5" t="s">
        <v>1716</v>
      </c>
      <c r="C1548" s="3" t="s">
        <v>3925</v>
      </c>
      <c r="D1548" s="4">
        <v>42.939342699999997</v>
      </c>
      <c r="E1548" s="4">
        <v>-81.278837699999997</v>
      </c>
      <c r="F1548" s="37" t="s">
        <v>5902</v>
      </c>
      <c r="G1548" s="30">
        <v>10</v>
      </c>
      <c r="J1548" s="33" t="s">
        <v>6484</v>
      </c>
      <c r="K1548" s="33" t="s">
        <v>6764</v>
      </c>
      <c r="M1548" s="33" t="s">
        <v>6964</v>
      </c>
      <c r="P1548" s="47">
        <v>1023</v>
      </c>
      <c r="R1548" s="5" t="s">
        <v>8621</v>
      </c>
    </row>
    <row r="1549" spans="1:18" x14ac:dyDescent="0.25">
      <c r="A1549" s="1">
        <v>2412</v>
      </c>
      <c r="B1549" s="5" t="s">
        <v>1718</v>
      </c>
      <c r="C1549" s="3" t="s">
        <v>3927</v>
      </c>
      <c r="D1549" s="4">
        <v>43.004520100000001</v>
      </c>
      <c r="E1549" s="4">
        <v>-81.150481999999997</v>
      </c>
      <c r="F1549" s="37"/>
      <c r="G1549" s="30">
        <v>37</v>
      </c>
      <c r="J1549" s="33" t="s">
        <v>6858</v>
      </c>
      <c r="K1549" s="33" t="s">
        <v>6858</v>
      </c>
      <c r="M1549" s="33" t="e">
        <v>#N/A</v>
      </c>
      <c r="P1549" s="47">
        <v>3493</v>
      </c>
      <c r="R1549" s="5" t="s">
        <v>8622</v>
      </c>
    </row>
    <row r="1550" spans="1:18" x14ac:dyDescent="0.25">
      <c r="A1550" s="1">
        <v>2413</v>
      </c>
      <c r="B1550" s="5" t="s">
        <v>1719</v>
      </c>
      <c r="C1550" s="3" t="s">
        <v>3928</v>
      </c>
      <c r="D1550" s="4">
        <v>43.0056169</v>
      </c>
      <c r="E1550" s="4">
        <v>-81.147771800000001</v>
      </c>
      <c r="F1550" s="37"/>
      <c r="G1550" s="30">
        <v>37</v>
      </c>
      <c r="J1550" s="33" t="s">
        <v>6858</v>
      </c>
      <c r="K1550" s="33" t="s">
        <v>6858</v>
      </c>
      <c r="M1550" s="33" t="e">
        <v>#N/A</v>
      </c>
      <c r="P1550" s="47">
        <v>3494</v>
      </c>
      <c r="R1550" s="5" t="s">
        <v>8623</v>
      </c>
    </row>
    <row r="1551" spans="1:18" x14ac:dyDescent="0.25">
      <c r="A1551" s="1">
        <v>1716</v>
      </c>
      <c r="B1551" s="5" t="s">
        <v>1720</v>
      </c>
      <c r="C1551" s="3" t="s">
        <v>3929</v>
      </c>
      <c r="D1551" s="4">
        <v>43.002838500000003</v>
      </c>
      <c r="E1551" s="4">
        <v>-81.146750800000007</v>
      </c>
      <c r="F1551" s="37" t="s">
        <v>5912</v>
      </c>
      <c r="G1551" s="30">
        <v>37</v>
      </c>
      <c r="J1551" s="33" t="s">
        <v>6858</v>
      </c>
      <c r="K1551" s="33" t="s">
        <v>6858</v>
      </c>
      <c r="M1551" s="33" t="e">
        <v>#N/A</v>
      </c>
      <c r="P1551" s="47">
        <v>2257</v>
      </c>
      <c r="R1551" s="5" t="s">
        <v>8624</v>
      </c>
    </row>
    <row r="1552" spans="1:18" x14ac:dyDescent="0.25">
      <c r="A1552" s="1">
        <v>1717</v>
      </c>
      <c r="B1552" s="5" t="s">
        <v>1721</v>
      </c>
      <c r="C1552" s="3" t="s">
        <v>3930</v>
      </c>
      <c r="D1552" s="4">
        <v>43.002321000000002</v>
      </c>
      <c r="E1552" s="4">
        <v>-81.146557999999999</v>
      </c>
      <c r="F1552" s="37" t="s">
        <v>5913</v>
      </c>
      <c r="G1552" s="30">
        <v>37</v>
      </c>
      <c r="J1552" s="33" t="s">
        <v>6858</v>
      </c>
      <c r="K1552" s="33" t="s">
        <v>6858</v>
      </c>
      <c r="M1552" s="33" t="e">
        <v>#N/A</v>
      </c>
      <c r="P1552" s="47">
        <v>2258</v>
      </c>
      <c r="R1552" s="5" t="s">
        <v>8625</v>
      </c>
    </row>
    <row r="1553" spans="1:18" ht="29.25" x14ac:dyDescent="0.25">
      <c r="A1553" s="1">
        <v>1719</v>
      </c>
      <c r="B1553" s="5" t="s">
        <v>1723</v>
      </c>
      <c r="C1553" s="3" t="s">
        <v>3932</v>
      </c>
      <c r="D1553" s="4">
        <v>42.991412599999997</v>
      </c>
      <c r="E1553" s="4">
        <v>-81.1405216</v>
      </c>
      <c r="F1553" s="37" t="s">
        <v>5915</v>
      </c>
      <c r="G1553" s="30">
        <v>37</v>
      </c>
      <c r="J1553" s="33" t="s">
        <v>6858</v>
      </c>
      <c r="K1553" s="33" t="s">
        <v>6858</v>
      </c>
      <c r="M1553" s="33" t="e">
        <v>#N/A</v>
      </c>
      <c r="P1553" s="47">
        <v>2260</v>
      </c>
      <c r="R1553" s="5" t="s">
        <v>8626</v>
      </c>
    </row>
    <row r="1554" spans="1:18" x14ac:dyDescent="0.25">
      <c r="A1554" s="1">
        <v>1718</v>
      </c>
      <c r="B1554" s="5" t="s">
        <v>1722</v>
      </c>
      <c r="C1554" s="3" t="s">
        <v>3931</v>
      </c>
      <c r="D1554" s="4">
        <v>42.996341100000002</v>
      </c>
      <c r="E1554" s="4">
        <v>-81.143304499999999</v>
      </c>
      <c r="F1554" s="37" t="s">
        <v>5914</v>
      </c>
      <c r="G1554" s="30">
        <v>37</v>
      </c>
      <c r="J1554" s="33" t="s">
        <v>6858</v>
      </c>
      <c r="K1554" s="33" t="s">
        <v>6858</v>
      </c>
      <c r="M1554" s="33" t="e">
        <v>#N/A</v>
      </c>
      <c r="P1554" s="47">
        <v>2259</v>
      </c>
      <c r="R1554" s="5" t="s">
        <v>8627</v>
      </c>
    </row>
    <row r="1555" spans="1:18" ht="29.25" x14ac:dyDescent="0.25">
      <c r="A1555" s="1">
        <v>2414</v>
      </c>
      <c r="B1555" s="5" t="s">
        <v>1724</v>
      </c>
      <c r="C1555" s="3" t="s">
        <v>3933</v>
      </c>
      <c r="D1555" s="4">
        <v>43.0077803</v>
      </c>
      <c r="E1555" s="4">
        <v>-81.151292600000005</v>
      </c>
      <c r="F1555" s="37" t="s">
        <v>5916</v>
      </c>
      <c r="G1555" s="30">
        <v>37</v>
      </c>
      <c r="J1555" s="33" t="s">
        <v>6858</v>
      </c>
      <c r="K1555" s="33" t="s">
        <v>6858</v>
      </c>
      <c r="M1555" s="33" t="e">
        <v>#N/A</v>
      </c>
      <c r="P1555" s="47">
        <v>3495</v>
      </c>
      <c r="R1555" s="5" t="s">
        <v>8628</v>
      </c>
    </row>
    <row r="1556" spans="1:18" x14ac:dyDescent="0.25">
      <c r="A1556" s="1">
        <v>1720</v>
      </c>
      <c r="B1556" s="5" t="s">
        <v>1725</v>
      </c>
      <c r="C1556" s="3" t="s">
        <v>3934</v>
      </c>
      <c r="D1556" s="4">
        <v>42.994374800000003</v>
      </c>
      <c r="E1556" s="4">
        <v>-81.142200299999999</v>
      </c>
      <c r="F1556" s="37"/>
      <c r="G1556" s="30">
        <v>37</v>
      </c>
      <c r="J1556" s="33" t="s">
        <v>6858</v>
      </c>
      <c r="K1556" s="33" t="s">
        <v>6858</v>
      </c>
      <c r="M1556" s="33" t="e">
        <v>#N/A</v>
      </c>
      <c r="P1556" s="47">
        <v>2261</v>
      </c>
      <c r="R1556" s="5" t="s">
        <v>8629</v>
      </c>
    </row>
    <row r="1557" spans="1:18" x14ac:dyDescent="0.25">
      <c r="A1557" s="1">
        <v>1721</v>
      </c>
      <c r="B1557" s="5" t="s">
        <v>1726</v>
      </c>
      <c r="C1557" s="3" t="s">
        <v>3935</v>
      </c>
      <c r="D1557" s="4">
        <v>42.999174400000001</v>
      </c>
      <c r="E1557" s="4">
        <v>-81.144828000000004</v>
      </c>
      <c r="F1557" s="43"/>
      <c r="G1557" s="30">
        <v>37</v>
      </c>
      <c r="J1557" s="33" t="s">
        <v>6858</v>
      </c>
      <c r="K1557" s="33" t="s">
        <v>6858</v>
      </c>
      <c r="M1557" s="33" t="e">
        <v>#N/A</v>
      </c>
      <c r="P1557" s="47">
        <v>478</v>
      </c>
      <c r="R1557" s="5" t="s">
        <v>8630</v>
      </c>
    </row>
    <row r="1558" spans="1:18" x14ac:dyDescent="0.25">
      <c r="A1558" s="1">
        <v>1722</v>
      </c>
      <c r="B1558" s="5" t="s">
        <v>1727</v>
      </c>
      <c r="C1558" s="3" t="s">
        <v>3936</v>
      </c>
      <c r="D1558" s="4">
        <v>42.998874700000002</v>
      </c>
      <c r="E1558" s="4">
        <v>-81.144741699999997</v>
      </c>
      <c r="F1558" s="43"/>
      <c r="G1558" s="30">
        <v>37</v>
      </c>
      <c r="J1558" s="33" t="s">
        <v>6858</v>
      </c>
      <c r="K1558" s="33" t="s">
        <v>6858</v>
      </c>
      <c r="M1558" s="33" t="e">
        <v>#N/A</v>
      </c>
      <c r="P1558" s="47">
        <v>2262</v>
      </c>
      <c r="R1558" s="5" t="s">
        <v>8631</v>
      </c>
    </row>
    <row r="1559" spans="1:18" x14ac:dyDescent="0.25">
      <c r="A1559" s="1">
        <v>1728</v>
      </c>
      <c r="B1559" s="5" t="s">
        <v>1728</v>
      </c>
      <c r="C1559" s="3" t="s">
        <v>3937</v>
      </c>
      <c r="D1559" s="4">
        <v>42.964565399999998</v>
      </c>
      <c r="E1559" s="4">
        <v>-81.290752299999994</v>
      </c>
      <c r="F1559" s="37" t="s">
        <v>5917</v>
      </c>
      <c r="G1559" s="30">
        <v>5</v>
      </c>
      <c r="J1559" s="33" t="s">
        <v>6483</v>
      </c>
      <c r="K1559" s="33" t="s">
        <v>6765</v>
      </c>
      <c r="M1559" s="33" t="e">
        <v>#N/A</v>
      </c>
      <c r="P1559" s="47">
        <v>2268</v>
      </c>
      <c r="R1559" s="5" t="s">
        <v>8632</v>
      </c>
    </row>
    <row r="1560" spans="1:18" x14ac:dyDescent="0.25">
      <c r="A1560" s="1">
        <v>1729</v>
      </c>
      <c r="B1560" s="5" t="s">
        <v>1729</v>
      </c>
      <c r="C1560" s="3" t="s">
        <v>3938</v>
      </c>
      <c r="D1560" s="4">
        <v>42.966105300000002</v>
      </c>
      <c r="E1560" s="4">
        <v>-81.287659700000006</v>
      </c>
      <c r="F1560" s="37" t="s">
        <v>5918</v>
      </c>
      <c r="G1560" s="30">
        <v>5</v>
      </c>
      <c r="J1560" s="33" t="s">
        <v>6858</v>
      </c>
      <c r="K1560" s="33" t="s">
        <v>6858</v>
      </c>
      <c r="M1560" s="33" t="s">
        <v>6965</v>
      </c>
      <c r="P1560" s="47">
        <v>2269</v>
      </c>
      <c r="R1560" s="5" t="s">
        <v>8633</v>
      </c>
    </row>
    <row r="1561" spans="1:18" x14ac:dyDescent="0.25">
      <c r="A1561" s="1">
        <v>1730</v>
      </c>
      <c r="B1561" s="5" t="s">
        <v>1730</v>
      </c>
      <c r="C1561" s="3" t="s">
        <v>3939</v>
      </c>
      <c r="D1561" s="4">
        <v>42.964412600000003</v>
      </c>
      <c r="E1561" s="4">
        <v>-81.291525800000002</v>
      </c>
      <c r="F1561" s="37" t="s">
        <v>5919</v>
      </c>
      <c r="G1561" s="30">
        <v>5</v>
      </c>
      <c r="J1561" s="33" t="s">
        <v>6858</v>
      </c>
      <c r="K1561" s="33" t="s">
        <v>6858</v>
      </c>
      <c r="M1561" s="33" t="e">
        <v>#N/A</v>
      </c>
      <c r="P1561" s="47">
        <v>2270</v>
      </c>
      <c r="R1561" s="5" t="s">
        <v>8634</v>
      </c>
    </row>
    <row r="1562" spans="1:18" ht="29.25" x14ac:dyDescent="0.25">
      <c r="A1562" s="1">
        <v>1732</v>
      </c>
      <c r="B1562" s="5" t="s">
        <v>1731</v>
      </c>
      <c r="C1562" s="3" t="s">
        <v>3940</v>
      </c>
      <c r="D1562" s="4">
        <v>42.971025599999997</v>
      </c>
      <c r="E1562" s="4">
        <v>-81.278027499999993</v>
      </c>
      <c r="F1562" s="37" t="s">
        <v>5920</v>
      </c>
      <c r="G1562" s="30">
        <v>5</v>
      </c>
      <c r="J1562" s="33" t="s">
        <v>6858</v>
      </c>
      <c r="K1562" s="33" t="s">
        <v>6858</v>
      </c>
      <c r="M1562" s="33" t="e">
        <v>#N/A</v>
      </c>
      <c r="P1562" s="47">
        <v>2272</v>
      </c>
      <c r="R1562" s="5" t="s">
        <v>8635</v>
      </c>
    </row>
    <row r="1563" spans="1:18" x14ac:dyDescent="0.25">
      <c r="A1563" s="1">
        <v>1731</v>
      </c>
      <c r="B1563" s="5" t="s">
        <v>1732</v>
      </c>
      <c r="C1563" s="3" t="s">
        <v>3941</v>
      </c>
      <c r="D1563" s="4">
        <v>42.970279599999998</v>
      </c>
      <c r="E1563" s="4">
        <v>-81.279180800000006</v>
      </c>
      <c r="F1563" s="37" t="s">
        <v>5921</v>
      </c>
      <c r="G1563" s="30">
        <v>5</v>
      </c>
      <c r="J1563" s="33" t="s">
        <v>6858</v>
      </c>
      <c r="K1563" s="33" t="s">
        <v>6858</v>
      </c>
      <c r="M1563" s="33" t="e">
        <v>#N/A</v>
      </c>
      <c r="P1563" s="47">
        <v>2271</v>
      </c>
      <c r="R1563" s="5" t="s">
        <v>8636</v>
      </c>
    </row>
    <row r="1564" spans="1:18" x14ac:dyDescent="0.25">
      <c r="A1564" s="1">
        <v>1733</v>
      </c>
      <c r="B1564" s="5" t="s">
        <v>1733</v>
      </c>
      <c r="C1564" s="3" t="s">
        <v>3942</v>
      </c>
      <c r="D1564" s="4">
        <v>42.954720799999997</v>
      </c>
      <c r="E1564" s="4">
        <v>-81.315463300000005</v>
      </c>
      <c r="F1564" s="37" t="s">
        <v>5922</v>
      </c>
      <c r="G1564" s="30">
        <v>5</v>
      </c>
      <c r="J1564" s="33" t="s">
        <v>6858</v>
      </c>
      <c r="K1564" s="33" t="s">
        <v>6858</v>
      </c>
      <c r="M1564" s="33" t="e">
        <v>#N/A</v>
      </c>
      <c r="P1564" s="47">
        <v>2273</v>
      </c>
      <c r="R1564" s="5" t="s">
        <v>8637</v>
      </c>
    </row>
    <row r="1565" spans="1:18" x14ac:dyDescent="0.25">
      <c r="A1565" s="1">
        <v>1734</v>
      </c>
      <c r="B1565" s="5" t="s">
        <v>1734</v>
      </c>
      <c r="C1565" s="3" t="s">
        <v>3943</v>
      </c>
      <c r="D1565" s="4">
        <v>42.954791200000003</v>
      </c>
      <c r="E1565" s="4">
        <v>-81.315584099999995</v>
      </c>
      <c r="F1565" s="37" t="s">
        <v>5923</v>
      </c>
      <c r="G1565" s="30">
        <v>5</v>
      </c>
      <c r="J1565" s="33" t="s">
        <v>6858</v>
      </c>
      <c r="K1565" s="33" t="s">
        <v>6858</v>
      </c>
      <c r="M1565" s="33" t="e">
        <v>#N/A</v>
      </c>
      <c r="P1565" s="47">
        <v>2274</v>
      </c>
      <c r="R1565" s="5" t="s">
        <v>8638</v>
      </c>
    </row>
    <row r="1566" spans="1:18" x14ac:dyDescent="0.25">
      <c r="A1566" s="1">
        <v>1735</v>
      </c>
      <c r="B1566" s="5" t="s">
        <v>1735</v>
      </c>
      <c r="C1566" s="3" t="s">
        <v>3944</v>
      </c>
      <c r="D1566" s="4">
        <v>42.973233100000002</v>
      </c>
      <c r="E1566" s="4">
        <v>-81.273205500000003</v>
      </c>
      <c r="F1566" s="37" t="s">
        <v>5924</v>
      </c>
      <c r="G1566" s="30">
        <v>5</v>
      </c>
      <c r="J1566" s="33" t="s">
        <v>6858</v>
      </c>
      <c r="K1566" s="33" t="s">
        <v>6858</v>
      </c>
      <c r="M1566" s="33" t="e">
        <v>#N/A</v>
      </c>
      <c r="P1566" s="47">
        <v>2275</v>
      </c>
      <c r="R1566" s="5" t="s">
        <v>8639</v>
      </c>
    </row>
    <row r="1567" spans="1:18" x14ac:dyDescent="0.25">
      <c r="A1567" s="1">
        <v>1736</v>
      </c>
      <c r="B1567" s="5" t="s">
        <v>1736</v>
      </c>
      <c r="C1567" s="3" t="s">
        <v>3945</v>
      </c>
      <c r="D1567" s="4">
        <v>42.975464700000003</v>
      </c>
      <c r="E1567" s="4">
        <v>-81.269978600000002</v>
      </c>
      <c r="F1567" s="37" t="s">
        <v>5925</v>
      </c>
      <c r="G1567" s="30">
        <v>5</v>
      </c>
      <c r="J1567" s="33" t="s">
        <v>6858</v>
      </c>
      <c r="K1567" s="33" t="s">
        <v>6858</v>
      </c>
      <c r="M1567" s="33" t="e">
        <v>#N/A</v>
      </c>
      <c r="P1567" s="47">
        <v>2276</v>
      </c>
      <c r="R1567" s="5" t="s">
        <v>8640</v>
      </c>
    </row>
    <row r="1568" spans="1:18" x14ac:dyDescent="0.25">
      <c r="A1568" s="1">
        <v>1737</v>
      </c>
      <c r="B1568" s="16" t="s">
        <v>1737</v>
      </c>
      <c r="C1568" s="3" t="s">
        <v>3946</v>
      </c>
      <c r="D1568" s="4">
        <v>42.971005499999997</v>
      </c>
      <c r="E1568" s="4">
        <v>-81.277713800000001</v>
      </c>
      <c r="F1568" s="37" t="s">
        <v>5129</v>
      </c>
      <c r="G1568" s="30">
        <v>5</v>
      </c>
      <c r="J1568" s="33" t="s">
        <v>6858</v>
      </c>
      <c r="K1568" s="33" t="s">
        <v>6858</v>
      </c>
      <c r="M1568" s="33" t="e">
        <v>#N/A</v>
      </c>
      <c r="P1568" s="47">
        <v>2277</v>
      </c>
      <c r="R1568" s="16" t="s">
        <v>8641</v>
      </c>
    </row>
    <row r="1569" spans="1:18" x14ac:dyDescent="0.25">
      <c r="A1569" s="1">
        <v>1738</v>
      </c>
      <c r="B1569" s="5" t="s">
        <v>1738</v>
      </c>
      <c r="C1569" s="8" t="s">
        <v>3947</v>
      </c>
      <c r="D1569" s="4">
        <v>42.958905299999998</v>
      </c>
      <c r="E1569" s="4">
        <v>-81.303106999999997</v>
      </c>
      <c r="F1569" s="40" t="s">
        <v>5926</v>
      </c>
      <c r="G1569" s="30">
        <v>5</v>
      </c>
      <c r="J1569" s="33" t="s">
        <v>6858</v>
      </c>
      <c r="K1569" s="33" t="s">
        <v>6858</v>
      </c>
      <c r="M1569" s="33" t="e">
        <v>#N/A</v>
      </c>
      <c r="P1569" s="47">
        <v>2278</v>
      </c>
      <c r="R1569" s="5" t="s">
        <v>8642</v>
      </c>
    </row>
    <row r="1570" spans="1:18" x14ac:dyDescent="0.25">
      <c r="A1570" s="1">
        <v>1739</v>
      </c>
      <c r="B1570" s="5" t="s">
        <v>1739</v>
      </c>
      <c r="C1570" s="3" t="s">
        <v>3948</v>
      </c>
      <c r="D1570" s="4">
        <v>42.959061499999997</v>
      </c>
      <c r="E1570" s="4">
        <v>-81.302964799999998</v>
      </c>
      <c r="F1570" s="37" t="s">
        <v>5927</v>
      </c>
      <c r="G1570" s="30">
        <v>5</v>
      </c>
      <c r="J1570" s="33" t="s">
        <v>6858</v>
      </c>
      <c r="K1570" s="33" t="s">
        <v>6858</v>
      </c>
      <c r="M1570" s="33" t="e">
        <v>#N/A</v>
      </c>
      <c r="P1570" s="47">
        <v>2279</v>
      </c>
      <c r="R1570" s="5" t="s">
        <v>8643</v>
      </c>
    </row>
    <row r="1571" spans="1:18" x14ac:dyDescent="0.25">
      <c r="A1571" s="1">
        <v>1740</v>
      </c>
      <c r="B1571" s="5" t="s">
        <v>1740</v>
      </c>
      <c r="C1571" s="8" t="s">
        <v>3949</v>
      </c>
      <c r="D1571" s="4">
        <v>42.960397299999997</v>
      </c>
      <c r="E1571" s="4">
        <v>-81.299607300000005</v>
      </c>
      <c r="F1571" s="40" t="s">
        <v>5928</v>
      </c>
      <c r="G1571" s="30">
        <v>5</v>
      </c>
      <c r="J1571" s="33" t="s">
        <v>6858</v>
      </c>
      <c r="K1571" s="33" t="s">
        <v>6858</v>
      </c>
      <c r="M1571" s="33" t="e">
        <v>#N/A</v>
      </c>
      <c r="P1571" s="47">
        <v>2280</v>
      </c>
      <c r="R1571" s="5" t="s">
        <v>8644</v>
      </c>
    </row>
    <row r="1572" spans="1:18" x14ac:dyDescent="0.25">
      <c r="A1572" s="1">
        <v>1741</v>
      </c>
      <c r="B1572" s="5" t="s">
        <v>1741</v>
      </c>
      <c r="C1572" s="8" t="s">
        <v>3950</v>
      </c>
      <c r="D1572" s="4">
        <v>42.960017899999997</v>
      </c>
      <c r="E1572" s="4">
        <v>-81.300720799999993</v>
      </c>
      <c r="F1572" s="40" t="s">
        <v>5929</v>
      </c>
      <c r="G1572" s="30">
        <v>5</v>
      </c>
      <c r="J1572" s="33" t="s">
        <v>6858</v>
      </c>
      <c r="K1572" s="33" t="s">
        <v>6858</v>
      </c>
      <c r="M1572" s="33" t="e">
        <v>#N/A</v>
      </c>
      <c r="P1572" s="47">
        <v>2281</v>
      </c>
      <c r="R1572" s="5" t="s">
        <v>8645</v>
      </c>
    </row>
    <row r="1573" spans="1:18" x14ac:dyDescent="0.25">
      <c r="A1573" s="1">
        <v>1742</v>
      </c>
      <c r="B1573" s="5" t="s">
        <v>1742</v>
      </c>
      <c r="C1573" s="3" t="s">
        <v>3951</v>
      </c>
      <c r="D1573" s="4">
        <v>42.968860999999997</v>
      </c>
      <c r="E1573" s="4">
        <v>-81.282058300000003</v>
      </c>
      <c r="F1573" s="40" t="s">
        <v>5930</v>
      </c>
      <c r="G1573" s="30">
        <v>5</v>
      </c>
      <c r="J1573" s="33" t="s">
        <v>6483</v>
      </c>
      <c r="K1573" s="33" t="s">
        <v>6766</v>
      </c>
      <c r="M1573" s="33" t="e">
        <v>#N/A</v>
      </c>
      <c r="P1573" s="47">
        <v>2282</v>
      </c>
      <c r="R1573" s="5" t="s">
        <v>8646</v>
      </c>
    </row>
    <row r="1574" spans="1:18" x14ac:dyDescent="0.25">
      <c r="A1574" s="1">
        <v>1743</v>
      </c>
      <c r="B1574" s="5" t="s">
        <v>1743</v>
      </c>
      <c r="C1574" s="3" t="s">
        <v>3952</v>
      </c>
      <c r="D1574" s="4">
        <v>42.969428999999998</v>
      </c>
      <c r="E1574" s="4">
        <v>-81.281273999999996</v>
      </c>
      <c r="F1574" s="37" t="s">
        <v>5931</v>
      </c>
      <c r="G1574" s="30">
        <v>5</v>
      </c>
      <c r="J1574" s="33" t="s">
        <v>6858</v>
      </c>
      <c r="K1574" s="33" t="s">
        <v>6858</v>
      </c>
      <c r="M1574" s="33" t="e">
        <v>#N/A</v>
      </c>
      <c r="P1574" s="47">
        <v>2283</v>
      </c>
      <c r="R1574" s="5" t="s">
        <v>8647</v>
      </c>
    </row>
    <row r="1575" spans="1:18" x14ac:dyDescent="0.25">
      <c r="A1575" s="1">
        <v>1744</v>
      </c>
      <c r="B1575" s="16" t="s">
        <v>1744</v>
      </c>
      <c r="C1575" s="3" t="s">
        <v>3953</v>
      </c>
      <c r="D1575" s="4">
        <v>42.967616200000002</v>
      </c>
      <c r="E1575" s="4">
        <v>-81.284642300000002</v>
      </c>
      <c r="F1575" s="37" t="s">
        <v>5932</v>
      </c>
      <c r="G1575" s="30">
        <v>5</v>
      </c>
      <c r="J1575" s="33" t="s">
        <v>6480</v>
      </c>
      <c r="K1575" s="33" t="s">
        <v>6767</v>
      </c>
      <c r="M1575" s="33" t="e">
        <v>#N/A</v>
      </c>
      <c r="P1575" s="47">
        <v>2284</v>
      </c>
      <c r="R1575" s="16" t="s">
        <v>8648</v>
      </c>
    </row>
    <row r="1576" spans="1:18" x14ac:dyDescent="0.25">
      <c r="A1576" s="1">
        <v>1745</v>
      </c>
      <c r="B1576" s="16" t="s">
        <v>1745</v>
      </c>
      <c r="C1576" s="3" t="s">
        <v>3954</v>
      </c>
      <c r="D1576" s="4">
        <v>42.968085700000003</v>
      </c>
      <c r="E1576" s="4">
        <v>-81.283961500000004</v>
      </c>
      <c r="F1576" s="37" t="s">
        <v>5933</v>
      </c>
      <c r="G1576" s="30">
        <v>5</v>
      </c>
      <c r="J1576" s="33" t="s">
        <v>6858</v>
      </c>
      <c r="K1576" s="33" t="s">
        <v>6858</v>
      </c>
      <c r="M1576" s="33" t="e">
        <v>#N/A</v>
      </c>
      <c r="P1576" s="47">
        <v>2285</v>
      </c>
      <c r="R1576" s="16" t="s">
        <v>8649</v>
      </c>
    </row>
    <row r="1577" spans="1:18" x14ac:dyDescent="0.25">
      <c r="A1577" s="1">
        <v>1746</v>
      </c>
      <c r="B1577" s="5" t="s">
        <v>1746</v>
      </c>
      <c r="C1577" s="3" t="s">
        <v>3955</v>
      </c>
      <c r="D1577" s="4">
        <v>42.961585599999999</v>
      </c>
      <c r="E1577" s="4">
        <v>-81.297100099999994</v>
      </c>
      <c r="F1577" s="37" t="s">
        <v>5934</v>
      </c>
      <c r="G1577" s="30">
        <v>5</v>
      </c>
      <c r="J1577" s="33" t="s">
        <v>6858</v>
      </c>
      <c r="K1577" s="33" t="s">
        <v>6858</v>
      </c>
      <c r="M1577" s="33" t="e">
        <v>#N/A</v>
      </c>
      <c r="P1577" s="47">
        <v>2286</v>
      </c>
      <c r="R1577" s="5" t="s">
        <v>8650</v>
      </c>
    </row>
    <row r="1578" spans="1:18" x14ac:dyDescent="0.25">
      <c r="A1578" s="1">
        <v>1747</v>
      </c>
      <c r="B1578" s="5" t="s">
        <v>1747</v>
      </c>
      <c r="C1578" s="8" t="s">
        <v>3956</v>
      </c>
      <c r="D1578" s="4">
        <v>42.961706700000001</v>
      </c>
      <c r="E1578" s="4">
        <v>-81.297107699999998</v>
      </c>
      <c r="F1578" s="40" t="s">
        <v>5935</v>
      </c>
      <c r="G1578" s="30">
        <v>5</v>
      </c>
      <c r="J1578" s="33" t="s">
        <v>6858</v>
      </c>
      <c r="K1578" s="33" t="s">
        <v>6858</v>
      </c>
      <c r="M1578" s="33" t="e">
        <v>#N/A</v>
      </c>
      <c r="P1578" s="47">
        <v>2287</v>
      </c>
      <c r="R1578" s="5" t="s">
        <v>8651</v>
      </c>
    </row>
    <row r="1579" spans="1:18" x14ac:dyDescent="0.25">
      <c r="A1579" s="1">
        <v>1748</v>
      </c>
      <c r="B1579" s="5" t="s">
        <v>1748</v>
      </c>
      <c r="C1579" s="3" t="s">
        <v>3957</v>
      </c>
      <c r="D1579" s="4">
        <v>42.975016099999998</v>
      </c>
      <c r="E1579" s="4">
        <v>-81.270078699999999</v>
      </c>
      <c r="F1579" s="37"/>
      <c r="G1579" s="30">
        <v>5</v>
      </c>
      <c r="J1579" s="33" t="s">
        <v>6480</v>
      </c>
      <c r="K1579" s="33" t="s">
        <v>6768</v>
      </c>
      <c r="M1579" s="33" t="e">
        <v>#N/A</v>
      </c>
      <c r="P1579" s="47">
        <v>2288</v>
      </c>
      <c r="R1579" s="5" t="s">
        <v>8652</v>
      </c>
    </row>
    <row r="1580" spans="1:18" x14ac:dyDescent="0.25">
      <c r="A1580" s="1">
        <v>1749</v>
      </c>
      <c r="B1580" s="5" t="s">
        <v>1749</v>
      </c>
      <c r="C1580" s="3" t="s">
        <v>3958</v>
      </c>
      <c r="D1580" s="4">
        <v>42.967187099999997</v>
      </c>
      <c r="E1580" s="4">
        <v>-81.285715100000004</v>
      </c>
      <c r="F1580" s="37" t="s">
        <v>5936</v>
      </c>
      <c r="G1580" s="30">
        <v>5</v>
      </c>
      <c r="J1580" s="33" t="s">
        <v>6858</v>
      </c>
      <c r="K1580" s="33" t="s">
        <v>6858</v>
      </c>
      <c r="M1580" s="33" t="e">
        <v>#N/A</v>
      </c>
      <c r="P1580" s="47">
        <v>2289</v>
      </c>
      <c r="R1580" s="5" t="s">
        <v>8653</v>
      </c>
    </row>
    <row r="1581" spans="1:18" x14ac:dyDescent="0.25">
      <c r="A1581" s="1">
        <v>1753</v>
      </c>
      <c r="B1581" s="5" t="s">
        <v>1753</v>
      </c>
      <c r="C1581" s="3" t="s">
        <v>3962</v>
      </c>
      <c r="D1581" s="4">
        <v>42.9561171</v>
      </c>
      <c r="E1581" s="4">
        <v>-81.312953800000003</v>
      </c>
      <c r="F1581" s="37" t="s">
        <v>5940</v>
      </c>
      <c r="G1581" s="30">
        <v>5</v>
      </c>
      <c r="J1581" s="33" t="s">
        <v>6858</v>
      </c>
      <c r="K1581" s="33" t="s">
        <v>6858</v>
      </c>
      <c r="M1581" s="33" t="e">
        <v>#N/A</v>
      </c>
      <c r="P1581" s="47">
        <v>2293</v>
      </c>
      <c r="R1581" s="5" t="s">
        <v>8654</v>
      </c>
    </row>
    <row r="1582" spans="1:18" x14ac:dyDescent="0.25">
      <c r="A1582" s="1">
        <v>1750</v>
      </c>
      <c r="B1582" s="5" t="s">
        <v>1750</v>
      </c>
      <c r="C1582" s="3" t="s">
        <v>3959</v>
      </c>
      <c r="D1582" s="4">
        <v>42.9560794</v>
      </c>
      <c r="E1582" s="4">
        <v>-81.312828699999997</v>
      </c>
      <c r="F1582" s="37" t="s">
        <v>5937</v>
      </c>
      <c r="G1582" s="30">
        <v>5</v>
      </c>
      <c r="J1582" s="33" t="s">
        <v>6858</v>
      </c>
      <c r="K1582" s="33" t="s">
        <v>6858</v>
      </c>
      <c r="M1582" s="33" t="e">
        <v>#N/A</v>
      </c>
      <c r="P1582" s="47">
        <v>2290</v>
      </c>
      <c r="R1582" s="5" t="s">
        <v>8655</v>
      </c>
    </row>
    <row r="1583" spans="1:18" x14ac:dyDescent="0.25">
      <c r="A1583" s="1">
        <v>1752</v>
      </c>
      <c r="B1583" s="5" t="s">
        <v>1751</v>
      </c>
      <c r="C1583" s="3" t="s">
        <v>3960</v>
      </c>
      <c r="D1583" s="4">
        <v>42.956933100000001</v>
      </c>
      <c r="E1583" s="4">
        <v>-81.308500300000006</v>
      </c>
      <c r="F1583" s="37" t="s">
        <v>5938</v>
      </c>
      <c r="G1583" s="30">
        <v>5</v>
      </c>
      <c r="J1583" s="33" t="s">
        <v>6858</v>
      </c>
      <c r="K1583" s="33" t="s">
        <v>6858</v>
      </c>
      <c r="M1583" s="33" t="e">
        <v>#N/A</v>
      </c>
      <c r="P1583" s="47">
        <v>2292</v>
      </c>
      <c r="R1583" s="5" t="s">
        <v>8656</v>
      </c>
    </row>
    <row r="1584" spans="1:18" ht="29.25" x14ac:dyDescent="0.25">
      <c r="A1584" s="1">
        <v>1751</v>
      </c>
      <c r="B1584" s="5" t="s">
        <v>1752</v>
      </c>
      <c r="C1584" s="3" t="s">
        <v>3961</v>
      </c>
      <c r="D1584" s="4">
        <v>42.957247500000001</v>
      </c>
      <c r="E1584" s="4">
        <v>-81.307722100000007</v>
      </c>
      <c r="F1584" s="37" t="s">
        <v>5939</v>
      </c>
      <c r="G1584" s="30">
        <v>5</v>
      </c>
      <c r="J1584" s="33" t="s">
        <v>6858</v>
      </c>
      <c r="K1584" s="33" t="s">
        <v>6858</v>
      </c>
      <c r="M1584" s="33" t="e">
        <v>#N/A</v>
      </c>
      <c r="P1584" s="47">
        <v>2291</v>
      </c>
      <c r="R1584" s="5" t="s">
        <v>8657</v>
      </c>
    </row>
    <row r="1585" spans="1:18" x14ac:dyDescent="0.25">
      <c r="A1585" s="1">
        <v>1754</v>
      </c>
      <c r="B1585" s="5" t="s">
        <v>1754</v>
      </c>
      <c r="C1585" s="3" t="s">
        <v>3963</v>
      </c>
      <c r="D1585" s="4">
        <v>42.963629300000001</v>
      </c>
      <c r="E1585" s="4">
        <v>-81.292659599999993</v>
      </c>
      <c r="F1585" s="37" t="s">
        <v>5941</v>
      </c>
      <c r="G1585" s="30">
        <v>5</v>
      </c>
      <c r="J1585" s="33" t="s">
        <v>6858</v>
      </c>
      <c r="K1585" s="33" t="s">
        <v>6858</v>
      </c>
      <c r="M1585" s="33" t="e">
        <v>#N/A</v>
      </c>
      <c r="P1585" s="47">
        <v>97</v>
      </c>
      <c r="R1585" s="5" t="s">
        <v>8658</v>
      </c>
    </row>
    <row r="1586" spans="1:18" x14ac:dyDescent="0.25">
      <c r="A1586" s="1">
        <v>1755</v>
      </c>
      <c r="B1586" s="5" t="s">
        <v>1755</v>
      </c>
      <c r="C1586" s="3" t="s">
        <v>3964</v>
      </c>
      <c r="D1586" s="4">
        <v>42.963450199999997</v>
      </c>
      <c r="E1586" s="4">
        <v>-81.293513000000004</v>
      </c>
      <c r="F1586" s="37" t="s">
        <v>5942</v>
      </c>
      <c r="G1586" s="30">
        <v>5</v>
      </c>
      <c r="J1586" s="33" t="s">
        <v>6858</v>
      </c>
      <c r="K1586" s="33" t="s">
        <v>6858</v>
      </c>
      <c r="M1586" s="33" t="e">
        <v>#N/A</v>
      </c>
      <c r="P1586" s="47">
        <v>90</v>
      </c>
      <c r="R1586" s="5" t="s">
        <v>8659</v>
      </c>
    </row>
    <row r="1587" spans="1:18" x14ac:dyDescent="0.25">
      <c r="A1587" s="1">
        <v>1758</v>
      </c>
      <c r="B1587" s="5" t="s">
        <v>1756</v>
      </c>
      <c r="C1587" s="3" t="s">
        <v>3965</v>
      </c>
      <c r="D1587" s="4">
        <v>42.978172100000002</v>
      </c>
      <c r="E1587" s="4">
        <v>-81.259762100000003</v>
      </c>
      <c r="F1587" s="37" t="s">
        <v>5943</v>
      </c>
      <c r="G1587" s="30" t="s">
        <v>6359</v>
      </c>
      <c r="J1587" s="33" t="s">
        <v>6858</v>
      </c>
      <c r="K1587" s="33" t="s">
        <v>6858</v>
      </c>
      <c r="M1587" s="33" t="e">
        <v>#N/A</v>
      </c>
      <c r="P1587" s="47">
        <v>2295</v>
      </c>
      <c r="R1587" s="5" t="s">
        <v>8660</v>
      </c>
    </row>
    <row r="1588" spans="1:18" x14ac:dyDescent="0.25">
      <c r="A1588" s="1">
        <v>1759</v>
      </c>
      <c r="B1588" s="5" t="s">
        <v>1757</v>
      </c>
      <c r="C1588" s="3" t="s">
        <v>3966</v>
      </c>
      <c r="D1588" s="4">
        <v>42.977719399999998</v>
      </c>
      <c r="E1588" s="4">
        <v>-81.261462199999997</v>
      </c>
      <c r="F1588" s="37" t="s">
        <v>5944</v>
      </c>
      <c r="G1588" s="30" t="s">
        <v>6359</v>
      </c>
      <c r="J1588" s="33" t="s">
        <v>6858</v>
      </c>
      <c r="K1588" s="33" t="s">
        <v>6858</v>
      </c>
      <c r="M1588" s="33" t="e">
        <v>#N/A</v>
      </c>
      <c r="P1588" s="47">
        <v>2296</v>
      </c>
      <c r="R1588" s="5" t="s">
        <v>8661</v>
      </c>
    </row>
    <row r="1589" spans="1:18" x14ac:dyDescent="0.25">
      <c r="A1589" s="1">
        <v>1760</v>
      </c>
      <c r="B1589" s="5" t="s">
        <v>1758</v>
      </c>
      <c r="C1589" s="3" t="s">
        <v>3967</v>
      </c>
      <c r="D1589" s="4">
        <v>42.978926899999998</v>
      </c>
      <c r="E1589" s="4">
        <v>-81.2571066</v>
      </c>
      <c r="F1589" s="37" t="s">
        <v>5945</v>
      </c>
      <c r="G1589" s="30" t="s">
        <v>6359</v>
      </c>
      <c r="J1589" s="33" t="s">
        <v>6480</v>
      </c>
      <c r="K1589" s="33" t="s">
        <v>6769</v>
      </c>
      <c r="M1589" s="33" t="e">
        <v>#N/A</v>
      </c>
      <c r="P1589" s="47">
        <v>2297</v>
      </c>
      <c r="R1589" s="5" t="s">
        <v>8662</v>
      </c>
    </row>
    <row r="1590" spans="1:18" x14ac:dyDescent="0.25">
      <c r="A1590" s="1">
        <v>1757</v>
      </c>
      <c r="B1590" s="5" t="s">
        <v>1760</v>
      </c>
      <c r="C1590" s="3" t="s">
        <v>3969</v>
      </c>
      <c r="D1590" s="4">
        <v>43.010889599999999</v>
      </c>
      <c r="E1590" s="4">
        <v>-81.333915599999997</v>
      </c>
      <c r="F1590" s="37" t="s">
        <v>5947</v>
      </c>
      <c r="G1590" s="30" t="s">
        <v>6348</v>
      </c>
      <c r="J1590" s="33" t="s">
        <v>6858</v>
      </c>
      <c r="K1590" s="33" t="s">
        <v>6858</v>
      </c>
      <c r="M1590" s="33" t="e">
        <v>#N/A</v>
      </c>
      <c r="P1590" s="47">
        <v>2294</v>
      </c>
      <c r="R1590" s="5" t="s">
        <v>8663</v>
      </c>
    </row>
    <row r="1591" spans="1:18" x14ac:dyDescent="0.25">
      <c r="A1591" s="1">
        <v>2421</v>
      </c>
      <c r="B1591" s="5" t="s">
        <v>1759</v>
      </c>
      <c r="C1591" s="3" t="s">
        <v>3968</v>
      </c>
      <c r="D1591" s="4">
        <v>43.010908800000003</v>
      </c>
      <c r="E1591" s="4">
        <v>-81.333682699999997</v>
      </c>
      <c r="F1591" s="37" t="s">
        <v>5946</v>
      </c>
      <c r="G1591" s="30">
        <v>31</v>
      </c>
      <c r="J1591" s="33" t="s">
        <v>6858</v>
      </c>
      <c r="K1591" s="33" t="s">
        <v>6858</v>
      </c>
      <c r="M1591" s="33" t="e">
        <v>#N/A</v>
      </c>
      <c r="P1591" s="47">
        <v>3496</v>
      </c>
      <c r="R1591" s="5" t="s">
        <v>8664</v>
      </c>
    </row>
    <row r="1592" spans="1:18" x14ac:dyDescent="0.25">
      <c r="A1592" s="6">
        <v>2697</v>
      </c>
      <c r="B1592" s="5" t="s">
        <v>1762</v>
      </c>
      <c r="C1592" s="3" t="s">
        <v>3971</v>
      </c>
      <c r="D1592" s="4">
        <v>43.046612000000003</v>
      </c>
      <c r="E1592" s="4">
        <v>-81.261005999999995</v>
      </c>
      <c r="F1592" s="37" t="s">
        <v>5948</v>
      </c>
      <c r="G1592" s="30">
        <v>38</v>
      </c>
      <c r="J1592" s="33" t="s">
        <v>6858</v>
      </c>
      <c r="K1592" s="33" t="s">
        <v>6858</v>
      </c>
      <c r="M1592" s="33" t="e">
        <v>#N/A</v>
      </c>
      <c r="P1592" s="47">
        <v>3896</v>
      </c>
      <c r="R1592" s="5" t="s">
        <v>8665</v>
      </c>
    </row>
    <row r="1593" spans="1:18" x14ac:dyDescent="0.25">
      <c r="A1593" s="6">
        <v>2699</v>
      </c>
      <c r="B1593" s="5" t="s">
        <v>1761</v>
      </c>
      <c r="C1593" s="3" t="s">
        <v>3970</v>
      </c>
      <c r="D1593" s="4">
        <v>43.045234000000001</v>
      </c>
      <c r="E1593" s="4">
        <v>-81.265510000000006</v>
      </c>
      <c r="F1593" s="37"/>
      <c r="G1593" s="30">
        <v>38</v>
      </c>
      <c r="J1593" s="33" t="s">
        <v>6858</v>
      </c>
      <c r="K1593" s="33" t="s">
        <v>6858</v>
      </c>
      <c r="M1593" s="33" t="e">
        <v>#N/A</v>
      </c>
      <c r="P1593" s="47">
        <v>3900</v>
      </c>
      <c r="R1593" s="5" t="s">
        <v>8666</v>
      </c>
    </row>
    <row r="1594" spans="1:18" x14ac:dyDescent="0.25">
      <c r="A1594" s="1">
        <v>2750</v>
      </c>
      <c r="B1594" s="13" t="s">
        <v>2215</v>
      </c>
      <c r="C1594" s="13" t="s">
        <v>4430</v>
      </c>
      <c r="D1594" s="12">
        <v>43.043604000000002</v>
      </c>
      <c r="E1594" s="12">
        <v>-81.271191999999999</v>
      </c>
      <c r="F1594" s="34"/>
      <c r="G1594" s="30">
        <v>38</v>
      </c>
      <c r="J1594" s="33" t="s">
        <v>6858</v>
      </c>
      <c r="K1594" s="33" t="s">
        <v>6858</v>
      </c>
      <c r="M1594" s="33" t="e">
        <v>#N/A</v>
      </c>
      <c r="P1594" s="47">
        <v>3946</v>
      </c>
      <c r="R1594" s="13" t="s">
        <v>8667</v>
      </c>
    </row>
    <row r="1595" spans="1:18" x14ac:dyDescent="0.25">
      <c r="A1595" s="1">
        <v>2434</v>
      </c>
      <c r="B1595" s="5" t="s">
        <v>1763</v>
      </c>
      <c r="C1595" s="3" t="s">
        <v>3972</v>
      </c>
      <c r="D1595" s="4">
        <v>43.050511399999998</v>
      </c>
      <c r="E1595" s="4">
        <v>-81.247661800000003</v>
      </c>
      <c r="F1595" s="37" t="s">
        <v>5949</v>
      </c>
      <c r="G1595" s="30">
        <v>38</v>
      </c>
      <c r="J1595" s="33" t="s">
        <v>6858</v>
      </c>
      <c r="K1595" s="33" t="s">
        <v>6858</v>
      </c>
      <c r="M1595" s="33" t="e">
        <v>#N/A</v>
      </c>
      <c r="P1595" s="47">
        <v>3514</v>
      </c>
      <c r="R1595" s="5" t="s">
        <v>8668</v>
      </c>
    </row>
    <row r="1596" spans="1:18" x14ac:dyDescent="0.25">
      <c r="A1596" s="6">
        <v>2700</v>
      </c>
      <c r="B1596" s="5" t="s">
        <v>1764</v>
      </c>
      <c r="C1596" s="3" t="s">
        <v>3973</v>
      </c>
      <c r="D1596" s="4">
        <v>43.047611000000003</v>
      </c>
      <c r="E1596" s="4">
        <v>-81.257937999999996</v>
      </c>
      <c r="F1596" s="37" t="s">
        <v>5950</v>
      </c>
      <c r="G1596" s="30">
        <v>38</v>
      </c>
      <c r="J1596" s="33" t="s">
        <v>6858</v>
      </c>
      <c r="K1596" s="33" t="s">
        <v>6858</v>
      </c>
      <c r="M1596" s="33" t="e">
        <v>#N/A</v>
      </c>
      <c r="P1596" s="47">
        <v>3902</v>
      </c>
      <c r="R1596" s="5" t="s">
        <v>8669</v>
      </c>
    </row>
    <row r="1597" spans="1:18" x14ac:dyDescent="0.25">
      <c r="A1597" s="6">
        <v>2691</v>
      </c>
      <c r="B1597" s="5" t="s">
        <v>1765</v>
      </c>
      <c r="C1597" s="3" t="s">
        <v>3975</v>
      </c>
      <c r="D1597" s="4">
        <v>42.905571000000002</v>
      </c>
      <c r="E1597" s="4">
        <v>-81.294421</v>
      </c>
      <c r="F1597" s="37"/>
      <c r="G1597" s="30">
        <v>28</v>
      </c>
      <c r="J1597" s="33" t="s">
        <v>6858</v>
      </c>
      <c r="K1597" s="33" t="s">
        <v>6858</v>
      </c>
      <c r="M1597" s="33" t="e">
        <v>#N/A</v>
      </c>
      <c r="P1597" s="47">
        <v>3904</v>
      </c>
      <c r="R1597" s="5" t="s">
        <v>8670</v>
      </c>
    </row>
    <row r="1598" spans="1:18" x14ac:dyDescent="0.25">
      <c r="A1598" s="1">
        <v>1770</v>
      </c>
      <c r="B1598" s="5" t="s">
        <v>1772</v>
      </c>
      <c r="C1598" s="3" t="s">
        <v>3982</v>
      </c>
      <c r="D1598" s="4">
        <v>43.008654999999997</v>
      </c>
      <c r="E1598" s="4">
        <v>-81.188485799999995</v>
      </c>
      <c r="F1598" s="37" t="s">
        <v>5956</v>
      </c>
      <c r="G1598" s="30">
        <v>17</v>
      </c>
      <c r="J1598" s="33" t="s">
        <v>6858</v>
      </c>
      <c r="K1598" s="33" t="s">
        <v>6858</v>
      </c>
      <c r="M1598" s="33" t="e">
        <v>#N/A</v>
      </c>
      <c r="P1598" s="47">
        <v>246</v>
      </c>
      <c r="R1598" s="5" t="s">
        <v>8671</v>
      </c>
    </row>
    <row r="1599" spans="1:18" x14ac:dyDescent="0.25">
      <c r="A1599" s="1">
        <v>1769</v>
      </c>
      <c r="B1599" s="5" t="s">
        <v>1773</v>
      </c>
      <c r="C1599" s="3" t="s">
        <v>3983</v>
      </c>
      <c r="D1599" s="4">
        <v>43.011041599999999</v>
      </c>
      <c r="E1599" s="4">
        <v>-81.189523100000002</v>
      </c>
      <c r="F1599" s="37" t="s">
        <v>5957</v>
      </c>
      <c r="G1599" s="30">
        <v>17</v>
      </c>
      <c r="J1599" s="33" t="s">
        <v>6858</v>
      </c>
      <c r="K1599" s="33" t="s">
        <v>6858</v>
      </c>
      <c r="M1599" s="33" t="e">
        <v>#N/A</v>
      </c>
      <c r="P1599" s="47">
        <v>877</v>
      </c>
      <c r="R1599" s="5" t="s">
        <v>8672</v>
      </c>
    </row>
    <row r="1600" spans="1:18" x14ac:dyDescent="0.25">
      <c r="A1600" s="11">
        <v>2600</v>
      </c>
      <c r="B1600" s="5" t="s">
        <v>1776</v>
      </c>
      <c r="C1600" s="46" t="s">
        <v>3986</v>
      </c>
      <c r="D1600" s="12">
        <v>43.010159999999999</v>
      </c>
      <c r="E1600" s="12">
        <v>-81.189329999999998</v>
      </c>
      <c r="F1600" s="37"/>
      <c r="G1600" s="30">
        <v>17</v>
      </c>
      <c r="J1600" s="33" t="s">
        <v>6480</v>
      </c>
      <c r="K1600" s="33" t="s">
        <v>6770</v>
      </c>
      <c r="M1600" s="33" t="e">
        <v>#N/A</v>
      </c>
      <c r="P1600" s="47">
        <v>3801</v>
      </c>
      <c r="R1600" s="5" t="s">
        <v>8673</v>
      </c>
    </row>
    <row r="1601" spans="1:18" x14ac:dyDescent="0.25">
      <c r="A1601" s="1">
        <v>1771</v>
      </c>
      <c r="B1601" s="5" t="s">
        <v>1774</v>
      </c>
      <c r="C1601" s="3" t="s">
        <v>3984</v>
      </c>
      <c r="D1601" s="4">
        <v>43.013178600000003</v>
      </c>
      <c r="E1601" s="4">
        <v>-81.190590099999994</v>
      </c>
      <c r="F1601" s="37" t="s">
        <v>4839</v>
      </c>
      <c r="G1601" s="30">
        <v>17</v>
      </c>
      <c r="J1601" s="33" t="s">
        <v>6858</v>
      </c>
      <c r="K1601" s="33" t="s">
        <v>6858</v>
      </c>
      <c r="M1601" s="33" t="e">
        <v>#N/A</v>
      </c>
      <c r="P1601" s="47">
        <v>878</v>
      </c>
      <c r="R1601" s="5" t="s">
        <v>8674</v>
      </c>
    </row>
    <row r="1602" spans="1:18" x14ac:dyDescent="0.25">
      <c r="A1602" s="1">
        <v>1772</v>
      </c>
      <c r="B1602" s="5" t="s">
        <v>1775</v>
      </c>
      <c r="C1602" s="3" t="s">
        <v>3985</v>
      </c>
      <c r="D1602" s="4">
        <v>43.0118236</v>
      </c>
      <c r="E1602" s="4">
        <v>-81.190052600000001</v>
      </c>
      <c r="F1602" s="37" t="s">
        <v>5958</v>
      </c>
      <c r="G1602" s="30">
        <v>17</v>
      </c>
      <c r="J1602" s="33" t="s">
        <v>6858</v>
      </c>
      <c r="K1602" s="33" t="s">
        <v>6858</v>
      </c>
      <c r="M1602" s="33" t="e">
        <v>#N/A</v>
      </c>
      <c r="P1602" s="47">
        <v>1151</v>
      </c>
      <c r="R1602" s="5" t="s">
        <v>8675</v>
      </c>
    </row>
    <row r="1603" spans="1:18" x14ac:dyDescent="0.25">
      <c r="A1603" s="1">
        <v>1773</v>
      </c>
      <c r="B1603" s="5" t="s">
        <v>1777</v>
      </c>
      <c r="C1603" s="3" t="s">
        <v>3987</v>
      </c>
      <c r="D1603" s="4">
        <v>43.044313799999998</v>
      </c>
      <c r="E1603" s="4">
        <v>-81.257470299999994</v>
      </c>
      <c r="F1603" s="37" t="s">
        <v>5959</v>
      </c>
      <c r="G1603" s="30">
        <v>38</v>
      </c>
      <c r="J1603" s="33" t="s">
        <v>6858</v>
      </c>
      <c r="K1603" s="33" t="s">
        <v>6858</v>
      </c>
      <c r="M1603" s="33" t="e">
        <v>#N/A</v>
      </c>
      <c r="P1603" s="47">
        <v>2301</v>
      </c>
      <c r="R1603" s="5" t="s">
        <v>8676</v>
      </c>
    </row>
    <row r="1604" spans="1:18" x14ac:dyDescent="0.25">
      <c r="A1604" s="1">
        <v>2435</v>
      </c>
      <c r="B1604" s="5" t="s">
        <v>1779</v>
      </c>
      <c r="C1604" s="3" t="s">
        <v>3989</v>
      </c>
      <c r="D1604" s="4">
        <v>43.046988800000001</v>
      </c>
      <c r="E1604" s="4">
        <v>-81.253405400000005</v>
      </c>
      <c r="F1604" s="37"/>
      <c r="G1604" s="30">
        <v>38</v>
      </c>
      <c r="J1604" s="33" t="s">
        <v>6858</v>
      </c>
      <c r="K1604" s="33" t="s">
        <v>6858</v>
      </c>
      <c r="M1604" s="33" t="e">
        <v>#N/A</v>
      </c>
      <c r="P1604" s="47">
        <v>3513</v>
      </c>
      <c r="R1604" s="5" t="s">
        <v>8677</v>
      </c>
    </row>
    <row r="1605" spans="1:18" x14ac:dyDescent="0.25">
      <c r="A1605" s="1">
        <v>1776</v>
      </c>
      <c r="B1605" s="5" t="s">
        <v>1781</v>
      </c>
      <c r="C1605" s="3" t="s">
        <v>3991</v>
      </c>
      <c r="D1605" s="4">
        <v>42.968376800000001</v>
      </c>
      <c r="E1605" s="4">
        <v>-81.221932100000004</v>
      </c>
      <c r="F1605" s="37" t="s">
        <v>5962</v>
      </c>
      <c r="G1605" s="30">
        <v>1</v>
      </c>
      <c r="J1605" s="33" t="s">
        <v>6858</v>
      </c>
      <c r="K1605" s="33" t="s">
        <v>6858</v>
      </c>
      <c r="M1605" s="33" t="e">
        <v>#N/A</v>
      </c>
      <c r="P1605" s="47">
        <v>8</v>
      </c>
      <c r="R1605" s="5" t="s">
        <v>8678</v>
      </c>
    </row>
    <row r="1606" spans="1:18" x14ac:dyDescent="0.25">
      <c r="A1606" s="1">
        <v>1777</v>
      </c>
      <c r="B1606" s="5" t="s">
        <v>1782</v>
      </c>
      <c r="C1606" s="3" t="s">
        <v>3992</v>
      </c>
      <c r="D1606" s="4">
        <v>42.968275300000002</v>
      </c>
      <c r="E1606" s="4">
        <v>-81.223112299999997</v>
      </c>
      <c r="F1606" s="37" t="s">
        <v>5963</v>
      </c>
      <c r="G1606" s="30">
        <v>1</v>
      </c>
      <c r="J1606" s="33" t="s">
        <v>6858</v>
      </c>
      <c r="K1606" s="33" t="s">
        <v>6858</v>
      </c>
      <c r="M1606" s="33" t="e">
        <v>#N/A</v>
      </c>
      <c r="P1606" s="47">
        <v>19</v>
      </c>
      <c r="R1606" s="5" t="s">
        <v>8679</v>
      </c>
    </row>
    <row r="1607" spans="1:18" x14ac:dyDescent="0.25">
      <c r="A1607" s="1">
        <v>1779</v>
      </c>
      <c r="B1607" s="5" t="s">
        <v>1783</v>
      </c>
      <c r="C1607" s="3" t="s">
        <v>3993</v>
      </c>
      <c r="D1607" s="4">
        <v>42.969261500000002</v>
      </c>
      <c r="E1607" s="4">
        <v>-81.216267299999998</v>
      </c>
      <c r="F1607" s="37" t="s">
        <v>5964</v>
      </c>
      <c r="G1607" s="30">
        <v>1</v>
      </c>
      <c r="J1607" s="33" t="s">
        <v>6858</v>
      </c>
      <c r="K1607" s="33" t="s">
        <v>6858</v>
      </c>
      <c r="M1607" s="33" t="e">
        <v>#N/A</v>
      </c>
      <c r="P1607" s="47">
        <v>2305</v>
      </c>
      <c r="R1607" s="5" t="s">
        <v>8680</v>
      </c>
    </row>
    <row r="1608" spans="1:18" x14ac:dyDescent="0.25">
      <c r="A1608" s="1">
        <v>1780</v>
      </c>
      <c r="B1608" s="5" t="s">
        <v>1784</v>
      </c>
      <c r="C1608" s="3" t="s">
        <v>3994</v>
      </c>
      <c r="D1608" s="4">
        <v>42.969297599999997</v>
      </c>
      <c r="E1608" s="4">
        <v>-81.216989799999993</v>
      </c>
      <c r="F1608" s="37" t="s">
        <v>5965</v>
      </c>
      <c r="G1608" s="30">
        <v>1</v>
      </c>
      <c r="J1608" s="33" t="s">
        <v>6480</v>
      </c>
      <c r="K1608" s="33" t="s">
        <v>6743</v>
      </c>
      <c r="M1608" s="33" t="e">
        <v>#N/A</v>
      </c>
      <c r="P1608" s="47">
        <v>2306</v>
      </c>
      <c r="R1608" s="5" t="s">
        <v>8681</v>
      </c>
    </row>
    <row r="1609" spans="1:18" x14ac:dyDescent="0.25">
      <c r="A1609" s="1">
        <v>1781</v>
      </c>
      <c r="B1609" s="5" t="s">
        <v>1785</v>
      </c>
      <c r="C1609" s="3" t="s">
        <v>3995</v>
      </c>
      <c r="D1609" s="4">
        <v>42.968952000000002</v>
      </c>
      <c r="E1609" s="4">
        <v>-81.219786099999993</v>
      </c>
      <c r="F1609" s="37" t="s">
        <v>5966</v>
      </c>
      <c r="G1609" s="30">
        <v>1</v>
      </c>
      <c r="J1609" s="33" t="s">
        <v>6858</v>
      </c>
      <c r="K1609" s="33" t="s">
        <v>6858</v>
      </c>
      <c r="M1609" s="33" t="e">
        <v>#N/A</v>
      </c>
      <c r="P1609" s="47">
        <v>2307</v>
      </c>
      <c r="R1609" s="5" t="s">
        <v>8682</v>
      </c>
    </row>
    <row r="1610" spans="1:18" x14ac:dyDescent="0.25">
      <c r="A1610" s="1">
        <v>1783</v>
      </c>
      <c r="B1610" s="5" t="s">
        <v>1786</v>
      </c>
      <c r="C1610" s="3" t="s">
        <v>3996</v>
      </c>
      <c r="D1610" s="4">
        <v>42.969414399999998</v>
      </c>
      <c r="E1610" s="4">
        <v>-81.214653100000007</v>
      </c>
      <c r="F1610" s="37" t="s">
        <v>5967</v>
      </c>
      <c r="G1610" s="30">
        <v>1</v>
      </c>
      <c r="J1610" s="33" t="s">
        <v>6858</v>
      </c>
      <c r="K1610" s="33" t="s">
        <v>6858</v>
      </c>
      <c r="M1610" s="33" t="e">
        <v>#N/A</v>
      </c>
      <c r="P1610" s="47">
        <v>2309</v>
      </c>
      <c r="R1610" s="5" t="s">
        <v>8683</v>
      </c>
    </row>
    <row r="1611" spans="1:18" x14ac:dyDescent="0.25">
      <c r="A1611" s="1">
        <v>1784</v>
      </c>
      <c r="B1611" s="5" t="s">
        <v>1787</v>
      </c>
      <c r="C1611" s="3" t="s">
        <v>3997</v>
      </c>
      <c r="D1611" s="4">
        <v>42.969463099999999</v>
      </c>
      <c r="E1611" s="4">
        <v>-81.214920800000002</v>
      </c>
      <c r="F1611" s="37" t="s">
        <v>5968</v>
      </c>
      <c r="G1611" s="30">
        <v>1</v>
      </c>
      <c r="J1611" s="33" t="s">
        <v>6858</v>
      </c>
      <c r="K1611" s="33" t="s">
        <v>6858</v>
      </c>
      <c r="M1611" s="33" t="e">
        <v>#N/A</v>
      </c>
      <c r="P1611" s="47">
        <v>2310</v>
      </c>
      <c r="R1611" s="5" t="s">
        <v>8684</v>
      </c>
    </row>
    <row r="1612" spans="1:18" ht="29.25" x14ac:dyDescent="0.25">
      <c r="A1612" s="1">
        <v>1785</v>
      </c>
      <c r="B1612" s="5" t="s">
        <v>1788</v>
      </c>
      <c r="C1612" s="3" t="s">
        <v>3998</v>
      </c>
      <c r="D1612" s="4">
        <v>42.968910800000003</v>
      </c>
      <c r="E1612" s="4">
        <v>-81.219806300000002</v>
      </c>
      <c r="F1612" s="37" t="s">
        <v>5969</v>
      </c>
      <c r="G1612" s="30">
        <v>1</v>
      </c>
      <c r="J1612" s="33" t="s">
        <v>6480</v>
      </c>
      <c r="K1612" s="33" t="s">
        <v>6771</v>
      </c>
      <c r="M1612" s="33" t="e">
        <v>#N/A</v>
      </c>
      <c r="P1612" s="47">
        <v>2111</v>
      </c>
      <c r="R1612" s="5" t="s">
        <v>8685</v>
      </c>
    </row>
    <row r="1613" spans="1:18" x14ac:dyDescent="0.25">
      <c r="A1613" s="1">
        <v>1786</v>
      </c>
      <c r="B1613" s="5" t="s">
        <v>1789</v>
      </c>
      <c r="C1613" s="3" t="s">
        <v>3999</v>
      </c>
      <c r="D1613" s="4">
        <v>42.969651499999998</v>
      </c>
      <c r="E1613" s="4">
        <v>-81.2123189</v>
      </c>
      <c r="F1613" s="37" t="s">
        <v>5970</v>
      </c>
      <c r="G1613" s="30">
        <v>1</v>
      </c>
      <c r="J1613" s="33" t="s">
        <v>6858</v>
      </c>
      <c r="K1613" s="33" t="s">
        <v>6858</v>
      </c>
      <c r="M1613" s="33" t="e">
        <v>#N/A</v>
      </c>
      <c r="P1613" s="47">
        <v>2312</v>
      </c>
      <c r="R1613" s="5" t="s">
        <v>8686</v>
      </c>
    </row>
    <row r="1614" spans="1:18" x14ac:dyDescent="0.25">
      <c r="A1614" s="1">
        <v>1787</v>
      </c>
      <c r="B1614" s="5" t="s">
        <v>1790</v>
      </c>
      <c r="C1614" s="3" t="s">
        <v>4000</v>
      </c>
      <c r="D1614" s="4">
        <v>42.9696116</v>
      </c>
      <c r="E1614" s="4">
        <v>-81.213279299999996</v>
      </c>
      <c r="F1614" s="37" t="s">
        <v>5971</v>
      </c>
      <c r="G1614" s="30">
        <v>1</v>
      </c>
      <c r="J1614" s="33" t="s">
        <v>6858</v>
      </c>
      <c r="K1614" s="33" t="s">
        <v>6858</v>
      </c>
      <c r="M1614" s="33" t="e">
        <v>#N/A</v>
      </c>
      <c r="P1614" s="47">
        <v>2313</v>
      </c>
      <c r="R1614" s="5" t="s">
        <v>8687</v>
      </c>
    </row>
    <row r="1615" spans="1:18" x14ac:dyDescent="0.25">
      <c r="A1615" s="1">
        <v>2630</v>
      </c>
      <c r="B1615" s="13" t="s">
        <v>1791</v>
      </c>
      <c r="C1615" s="13" t="s">
        <v>4001</v>
      </c>
      <c r="D1615" s="12">
        <v>42.933113599999999</v>
      </c>
      <c r="E1615" s="12">
        <v>-81.307742000000005</v>
      </c>
      <c r="F1615" s="37"/>
      <c r="G1615" s="30">
        <v>24</v>
      </c>
      <c r="J1615" s="33" t="s">
        <v>6858</v>
      </c>
      <c r="K1615" s="33" t="s">
        <v>6858</v>
      </c>
      <c r="M1615" s="33" t="e">
        <v>#N/A</v>
      </c>
      <c r="P1615" s="47">
        <v>3825</v>
      </c>
      <c r="R1615" s="13" t="s">
        <v>8688</v>
      </c>
    </row>
    <row r="1616" spans="1:18" x14ac:dyDescent="0.25">
      <c r="A1616" s="1">
        <v>2632</v>
      </c>
      <c r="B1616" s="13" t="s">
        <v>1793</v>
      </c>
      <c r="C1616" s="13" t="s">
        <v>4003</v>
      </c>
      <c r="D1616" s="12">
        <v>42.936484999999998</v>
      </c>
      <c r="E1616" s="12">
        <v>-81.308690799999994</v>
      </c>
      <c r="F1616" s="37"/>
      <c r="G1616" s="30">
        <v>24</v>
      </c>
      <c r="J1616" s="33" t="s">
        <v>6858</v>
      </c>
      <c r="K1616" s="33" t="s">
        <v>6858</v>
      </c>
      <c r="M1616" s="33" t="e">
        <v>#N/A</v>
      </c>
      <c r="P1616" s="47">
        <v>3824</v>
      </c>
      <c r="R1616" s="13" t="s">
        <v>8689</v>
      </c>
    </row>
    <row r="1617" spans="1:18" x14ac:dyDescent="0.25">
      <c r="A1617" s="1">
        <v>2631</v>
      </c>
      <c r="B1617" s="13" t="s">
        <v>1792</v>
      </c>
      <c r="C1617" s="13" t="s">
        <v>4002</v>
      </c>
      <c r="D1617" s="12">
        <v>42.937563599999997</v>
      </c>
      <c r="E1617" s="12">
        <v>-81.308705000000003</v>
      </c>
      <c r="F1617" s="37"/>
      <c r="G1617" s="30">
        <v>24</v>
      </c>
      <c r="J1617" s="33" t="s">
        <v>6858</v>
      </c>
      <c r="K1617" s="33" t="s">
        <v>6858</v>
      </c>
      <c r="M1617" s="33" t="e">
        <v>#N/A</v>
      </c>
      <c r="P1617" s="47">
        <v>3833</v>
      </c>
      <c r="R1617" s="13" t="s">
        <v>8690</v>
      </c>
    </row>
    <row r="1618" spans="1:18" x14ac:dyDescent="0.25">
      <c r="A1618" s="84">
        <v>2770</v>
      </c>
      <c r="B1618" s="13" t="s">
        <v>6437</v>
      </c>
      <c r="C1618" s="13" t="s">
        <v>6438</v>
      </c>
      <c r="D1618" s="82">
        <v>42.955886</v>
      </c>
      <c r="E1618" s="82">
        <v>-81.283106000000004</v>
      </c>
      <c r="F1618" s="59"/>
      <c r="G1618" s="30">
        <v>11</v>
      </c>
      <c r="J1618" s="33" t="s">
        <v>6858</v>
      </c>
      <c r="K1618" s="33" t="s">
        <v>6858</v>
      </c>
      <c r="M1618" s="33" t="e">
        <v>#N/A</v>
      </c>
      <c r="P1618" s="91">
        <v>3969</v>
      </c>
      <c r="R1618" s="13" t="s">
        <v>8692</v>
      </c>
    </row>
    <row r="1619" spans="1:18" x14ac:dyDescent="0.25">
      <c r="A1619" s="1">
        <v>1788</v>
      </c>
      <c r="B1619" s="5" t="s">
        <v>1794</v>
      </c>
      <c r="C1619" s="3" t="s">
        <v>4004</v>
      </c>
      <c r="D1619" s="4">
        <v>42.9905422</v>
      </c>
      <c r="E1619" s="4">
        <v>-81.176700400000001</v>
      </c>
      <c r="F1619" s="37" t="s">
        <v>5972</v>
      </c>
      <c r="G1619" s="30">
        <v>2</v>
      </c>
      <c r="J1619" s="33" t="s">
        <v>6858</v>
      </c>
      <c r="K1619" s="33" t="s">
        <v>6858</v>
      </c>
      <c r="M1619" s="33" t="e">
        <v>#N/A</v>
      </c>
      <c r="P1619" s="47">
        <v>2316</v>
      </c>
      <c r="R1619" s="5" t="s">
        <v>8693</v>
      </c>
    </row>
    <row r="1620" spans="1:18" x14ac:dyDescent="0.25">
      <c r="A1620" s="1">
        <v>1789</v>
      </c>
      <c r="B1620" s="5" t="s">
        <v>1795</v>
      </c>
      <c r="C1620" s="3" t="s">
        <v>4005</v>
      </c>
      <c r="D1620" s="4">
        <v>42.989741500000001</v>
      </c>
      <c r="E1620" s="4">
        <v>-81.179139199999995</v>
      </c>
      <c r="F1620" s="37" t="s">
        <v>5973</v>
      </c>
      <c r="G1620" s="30">
        <v>2</v>
      </c>
      <c r="J1620" s="33" t="s">
        <v>6858</v>
      </c>
      <c r="K1620" s="33" t="s">
        <v>6858</v>
      </c>
      <c r="M1620" s="33" t="e">
        <v>#N/A</v>
      </c>
      <c r="P1620" s="47">
        <v>2317</v>
      </c>
      <c r="R1620" s="5" t="s">
        <v>8694</v>
      </c>
    </row>
    <row r="1621" spans="1:18" x14ac:dyDescent="0.25">
      <c r="A1621" s="1">
        <v>1790</v>
      </c>
      <c r="B1621" s="5" t="s">
        <v>1796</v>
      </c>
      <c r="C1621" s="3" t="s">
        <v>4006</v>
      </c>
      <c r="D1621" s="4">
        <v>42.994790899999998</v>
      </c>
      <c r="E1621" s="4">
        <v>-81.161700199999999</v>
      </c>
      <c r="F1621" s="37" t="s">
        <v>5974</v>
      </c>
      <c r="G1621" s="30">
        <v>2</v>
      </c>
      <c r="J1621" s="33" t="s">
        <v>6480</v>
      </c>
      <c r="K1621" s="33" t="s">
        <v>6772</v>
      </c>
      <c r="M1621" s="33" t="e">
        <v>#N/A</v>
      </c>
      <c r="P1621" s="47">
        <v>2318</v>
      </c>
      <c r="R1621" s="5" t="s">
        <v>8695</v>
      </c>
    </row>
    <row r="1622" spans="1:18" x14ac:dyDescent="0.25">
      <c r="A1622" s="1">
        <v>1791</v>
      </c>
      <c r="B1622" s="5" t="s">
        <v>1797</v>
      </c>
      <c r="C1622" s="3" t="s">
        <v>4007</v>
      </c>
      <c r="D1622" s="4">
        <v>42.9920124</v>
      </c>
      <c r="E1622" s="4">
        <v>-81.171073899999996</v>
      </c>
      <c r="F1622" s="37" t="s">
        <v>5975</v>
      </c>
      <c r="G1622" s="30">
        <v>2</v>
      </c>
      <c r="J1622" s="33" t="s">
        <v>6858</v>
      </c>
      <c r="K1622" s="33" t="s">
        <v>6858</v>
      </c>
      <c r="M1622" s="33" t="e">
        <v>#N/A</v>
      </c>
      <c r="P1622" s="47">
        <v>2319</v>
      </c>
      <c r="R1622" s="5" t="s">
        <v>8696</v>
      </c>
    </row>
    <row r="1623" spans="1:18" x14ac:dyDescent="0.25">
      <c r="A1623" s="1">
        <v>1793</v>
      </c>
      <c r="B1623" s="5" t="s">
        <v>1798</v>
      </c>
      <c r="C1623" s="3" t="s">
        <v>4008</v>
      </c>
      <c r="D1623" s="4">
        <v>42.992076400000002</v>
      </c>
      <c r="E1623" s="4">
        <v>-81.171268800000007</v>
      </c>
      <c r="F1623" s="37" t="s">
        <v>5976</v>
      </c>
      <c r="G1623" s="30">
        <v>2</v>
      </c>
      <c r="J1623" s="33" t="s">
        <v>6858</v>
      </c>
      <c r="K1623" s="33" t="s">
        <v>6858</v>
      </c>
      <c r="M1623" s="33" t="e">
        <v>#N/A</v>
      </c>
      <c r="P1623" s="47">
        <v>2321</v>
      </c>
      <c r="R1623" s="5" t="s">
        <v>8697</v>
      </c>
    </row>
    <row r="1624" spans="1:18" x14ac:dyDescent="0.25">
      <c r="A1624" s="1">
        <v>1792</v>
      </c>
      <c r="B1624" s="13" t="s">
        <v>2214</v>
      </c>
      <c r="C1624" s="13" t="s">
        <v>4429</v>
      </c>
      <c r="D1624" s="12">
        <v>42.992584999999998</v>
      </c>
      <c r="E1624" s="12">
        <v>-81.169540999999995</v>
      </c>
      <c r="F1624" s="37"/>
      <c r="G1624" s="30">
        <v>2</v>
      </c>
      <c r="J1624" s="33" t="s">
        <v>6858</v>
      </c>
      <c r="K1624" s="33" t="s">
        <v>6858</v>
      </c>
      <c r="M1624" s="33" t="e">
        <v>#N/A</v>
      </c>
      <c r="P1624" s="47">
        <v>2320</v>
      </c>
      <c r="R1624" s="13" t="s">
        <v>8698</v>
      </c>
    </row>
    <row r="1625" spans="1:18" x14ac:dyDescent="0.25">
      <c r="A1625" s="1">
        <v>1794</v>
      </c>
      <c r="B1625" s="5" t="s">
        <v>1799</v>
      </c>
      <c r="C1625" s="3" t="s">
        <v>4009</v>
      </c>
      <c r="D1625" s="4">
        <v>42.989921500000001</v>
      </c>
      <c r="E1625" s="4">
        <v>-81.178951499999997</v>
      </c>
      <c r="F1625" s="37" t="s">
        <v>5977</v>
      </c>
      <c r="G1625" s="30">
        <v>2</v>
      </c>
      <c r="J1625" s="33" t="s">
        <v>6858</v>
      </c>
      <c r="K1625" s="33" t="s">
        <v>6858</v>
      </c>
      <c r="M1625" s="33" t="e">
        <v>#N/A</v>
      </c>
      <c r="P1625" s="47">
        <v>2322</v>
      </c>
      <c r="R1625" s="5" t="s">
        <v>8699</v>
      </c>
    </row>
    <row r="1626" spans="1:18" x14ac:dyDescent="0.25">
      <c r="A1626" s="1">
        <v>2279</v>
      </c>
      <c r="B1626" s="5" t="s">
        <v>1800</v>
      </c>
      <c r="C1626" s="3" t="s">
        <v>4010</v>
      </c>
      <c r="D1626" s="4">
        <v>42.990637999999997</v>
      </c>
      <c r="E1626" s="4">
        <v>-81.175968100000006</v>
      </c>
      <c r="F1626" s="37" t="s">
        <v>5978</v>
      </c>
      <c r="G1626" s="30">
        <v>2</v>
      </c>
      <c r="J1626" s="33" t="s">
        <v>6858</v>
      </c>
      <c r="K1626" s="33" t="s">
        <v>6858</v>
      </c>
      <c r="M1626" s="33" t="e">
        <v>#N/A</v>
      </c>
      <c r="P1626" s="47">
        <v>2323</v>
      </c>
      <c r="R1626" s="5" t="s">
        <v>8700</v>
      </c>
    </row>
    <row r="1627" spans="1:18" x14ac:dyDescent="0.25">
      <c r="A1627" s="1">
        <v>1796</v>
      </c>
      <c r="B1627" s="5" t="s">
        <v>1801</v>
      </c>
      <c r="C1627" s="3" t="s">
        <v>4011</v>
      </c>
      <c r="D1627" s="4">
        <v>42.996119999999998</v>
      </c>
      <c r="E1627" s="4">
        <v>-81.157048099999997</v>
      </c>
      <c r="F1627" s="37" t="s">
        <v>5979</v>
      </c>
      <c r="G1627" s="30">
        <v>2</v>
      </c>
      <c r="J1627" s="33" t="s">
        <v>6480</v>
      </c>
      <c r="K1627" s="33" t="s">
        <v>6773</v>
      </c>
      <c r="M1627" s="33" t="e">
        <v>#N/A</v>
      </c>
      <c r="P1627" s="47">
        <v>36</v>
      </c>
      <c r="R1627" s="5" t="s">
        <v>8701</v>
      </c>
    </row>
    <row r="1628" spans="1:18" x14ac:dyDescent="0.25">
      <c r="A1628" s="1">
        <v>1797</v>
      </c>
      <c r="B1628" s="5" t="s">
        <v>1802</v>
      </c>
      <c r="C1628" s="3" t="s">
        <v>4012</v>
      </c>
      <c r="D1628" s="4">
        <v>42.995507099999998</v>
      </c>
      <c r="E1628" s="4">
        <v>-81.1592153</v>
      </c>
      <c r="F1628" s="37" t="s">
        <v>5980</v>
      </c>
      <c r="G1628" s="30">
        <v>2</v>
      </c>
      <c r="J1628" s="33" t="s">
        <v>6480</v>
      </c>
      <c r="K1628" s="33" t="s">
        <v>6774</v>
      </c>
      <c r="M1628" s="33" t="e">
        <v>#N/A</v>
      </c>
      <c r="P1628" s="47">
        <v>35</v>
      </c>
      <c r="R1628" s="5" t="s">
        <v>8702</v>
      </c>
    </row>
    <row r="1629" spans="1:18" x14ac:dyDescent="0.25">
      <c r="A1629" s="1">
        <v>1798</v>
      </c>
      <c r="B1629" s="5" t="s">
        <v>1803</v>
      </c>
      <c r="C1629" s="3" t="s">
        <v>4013</v>
      </c>
      <c r="D1629" s="4">
        <v>42.993243900000003</v>
      </c>
      <c r="E1629" s="4">
        <v>-81.167201300000002</v>
      </c>
      <c r="F1629" s="37" t="s">
        <v>5981</v>
      </c>
      <c r="G1629" s="30">
        <v>2</v>
      </c>
      <c r="J1629" s="33" t="s">
        <v>6480</v>
      </c>
      <c r="K1629" s="33" t="s">
        <v>6775</v>
      </c>
      <c r="M1629" s="33" t="e">
        <v>#N/A</v>
      </c>
      <c r="P1629" s="47">
        <v>2324</v>
      </c>
      <c r="R1629" s="5" t="s">
        <v>8703</v>
      </c>
    </row>
    <row r="1630" spans="1:18" x14ac:dyDescent="0.25">
      <c r="A1630" s="1">
        <v>1799</v>
      </c>
      <c r="B1630" s="5" t="s">
        <v>1804</v>
      </c>
      <c r="C1630" s="3" t="s">
        <v>4014</v>
      </c>
      <c r="D1630" s="4">
        <v>42.986995</v>
      </c>
      <c r="E1630" s="4">
        <v>-81.189036999999999</v>
      </c>
      <c r="F1630" s="37" t="s">
        <v>5982</v>
      </c>
      <c r="G1630" s="30">
        <v>2</v>
      </c>
      <c r="J1630" s="33" t="s">
        <v>6858</v>
      </c>
      <c r="K1630" s="33" t="s">
        <v>6858</v>
      </c>
      <c r="M1630" s="33" t="e">
        <v>#N/A</v>
      </c>
      <c r="P1630" s="47">
        <v>2327</v>
      </c>
      <c r="R1630" s="5" t="s">
        <v>8704</v>
      </c>
    </row>
    <row r="1631" spans="1:18" x14ac:dyDescent="0.25">
      <c r="A1631" s="1">
        <v>1800</v>
      </c>
      <c r="B1631" s="5" t="s">
        <v>1805</v>
      </c>
      <c r="C1631" s="3" t="s">
        <v>4015</v>
      </c>
      <c r="D1631" s="4">
        <v>42.986732099999998</v>
      </c>
      <c r="E1631" s="4">
        <v>-81.190088299999999</v>
      </c>
      <c r="F1631" s="37" t="s">
        <v>5983</v>
      </c>
      <c r="G1631" s="30">
        <v>2</v>
      </c>
      <c r="J1631" s="33" t="s">
        <v>6858</v>
      </c>
      <c r="K1631" s="33" t="s">
        <v>6858</v>
      </c>
      <c r="M1631" s="33" t="e">
        <v>#N/A</v>
      </c>
      <c r="P1631" s="47">
        <v>2328</v>
      </c>
      <c r="R1631" s="5" t="s">
        <v>8705</v>
      </c>
    </row>
    <row r="1632" spans="1:18" x14ac:dyDescent="0.25">
      <c r="A1632" s="1">
        <v>1801</v>
      </c>
      <c r="B1632" s="5" t="s">
        <v>1806</v>
      </c>
      <c r="C1632" s="3" t="s">
        <v>4016</v>
      </c>
      <c r="D1632" s="4">
        <v>42.9876547</v>
      </c>
      <c r="E1632" s="4">
        <v>-81.186629499999995</v>
      </c>
      <c r="F1632" s="37" t="s">
        <v>5984</v>
      </c>
      <c r="G1632" s="30">
        <v>2</v>
      </c>
      <c r="J1632" s="33" t="s">
        <v>6858</v>
      </c>
      <c r="K1632" s="33" t="s">
        <v>6858</v>
      </c>
      <c r="M1632" s="33" t="e">
        <v>#N/A</v>
      </c>
      <c r="P1632" s="47">
        <v>2329</v>
      </c>
      <c r="R1632" s="5" t="s">
        <v>8706</v>
      </c>
    </row>
    <row r="1633" spans="1:18" x14ac:dyDescent="0.25">
      <c r="A1633" s="1">
        <v>1802</v>
      </c>
      <c r="B1633" s="5" t="s">
        <v>1807</v>
      </c>
      <c r="C1633" s="3" t="s">
        <v>4017</v>
      </c>
      <c r="D1633" s="4">
        <v>42.987559400000002</v>
      </c>
      <c r="E1633" s="4">
        <v>-81.187160300000002</v>
      </c>
      <c r="F1633" s="37" t="s">
        <v>5985</v>
      </c>
      <c r="G1633" s="30">
        <v>2</v>
      </c>
      <c r="J1633" s="33" t="s">
        <v>6858</v>
      </c>
      <c r="K1633" s="33" t="s">
        <v>6858</v>
      </c>
      <c r="M1633" s="33" t="e">
        <v>#N/A</v>
      </c>
      <c r="P1633" s="47">
        <v>2330</v>
      </c>
      <c r="R1633" s="5" t="s">
        <v>8707</v>
      </c>
    </row>
    <row r="1634" spans="1:18" x14ac:dyDescent="0.25">
      <c r="A1634" s="1">
        <v>1803</v>
      </c>
      <c r="B1634" s="5" t="s">
        <v>1808</v>
      </c>
      <c r="C1634" s="3" t="s">
        <v>4018</v>
      </c>
      <c r="D1634" s="4">
        <v>42.9891425</v>
      </c>
      <c r="E1634" s="4">
        <v>-81.181386599999996</v>
      </c>
      <c r="F1634" s="37" t="s">
        <v>5986</v>
      </c>
      <c r="G1634" s="30">
        <v>2</v>
      </c>
      <c r="J1634" s="33" t="s">
        <v>6858</v>
      </c>
      <c r="K1634" s="33" t="s">
        <v>6858</v>
      </c>
      <c r="M1634" s="33" t="e">
        <v>#N/A</v>
      </c>
      <c r="P1634" s="47">
        <v>2331</v>
      </c>
      <c r="R1634" s="5" t="s">
        <v>8708</v>
      </c>
    </row>
    <row r="1635" spans="1:18" x14ac:dyDescent="0.25">
      <c r="A1635" s="1">
        <v>1804</v>
      </c>
      <c r="B1635" s="5" t="s">
        <v>1809</v>
      </c>
      <c r="C1635" s="3" t="s">
        <v>4019</v>
      </c>
      <c r="D1635" s="4">
        <v>42.989092499999998</v>
      </c>
      <c r="E1635" s="4">
        <v>-81.181802200000007</v>
      </c>
      <c r="F1635" s="37" t="s">
        <v>5987</v>
      </c>
      <c r="G1635" s="30">
        <v>2</v>
      </c>
      <c r="J1635" s="33" t="s">
        <v>6480</v>
      </c>
      <c r="K1635" s="33" t="s">
        <v>6776</v>
      </c>
      <c r="M1635" s="33" t="e">
        <v>#N/A</v>
      </c>
      <c r="P1635" s="47">
        <v>2332</v>
      </c>
      <c r="R1635" s="5" t="s">
        <v>8709</v>
      </c>
    </row>
    <row r="1636" spans="1:18" x14ac:dyDescent="0.25">
      <c r="A1636" s="1">
        <v>1806</v>
      </c>
      <c r="B1636" s="5" t="s">
        <v>1810</v>
      </c>
      <c r="C1636" s="3" t="s">
        <v>4020</v>
      </c>
      <c r="D1636" s="4">
        <v>42.968623299999997</v>
      </c>
      <c r="E1636" s="4">
        <v>-81.230170900000005</v>
      </c>
      <c r="F1636" s="37" t="s">
        <v>5988</v>
      </c>
      <c r="G1636" s="30">
        <v>1</v>
      </c>
      <c r="J1636" s="33" t="s">
        <v>6858</v>
      </c>
      <c r="K1636" s="33" t="s">
        <v>6858</v>
      </c>
      <c r="M1636" s="33" t="e">
        <v>#N/A</v>
      </c>
      <c r="P1636" s="47">
        <v>2335</v>
      </c>
      <c r="R1636" s="5" t="s">
        <v>8710</v>
      </c>
    </row>
    <row r="1637" spans="1:18" x14ac:dyDescent="0.25">
      <c r="A1637" s="1">
        <v>1807</v>
      </c>
      <c r="B1637" s="5" t="s">
        <v>1811</v>
      </c>
      <c r="C1637" s="3" t="s">
        <v>4022</v>
      </c>
      <c r="D1637" s="4">
        <v>43.038522299999997</v>
      </c>
      <c r="E1637" s="4">
        <v>-81.244558100000006</v>
      </c>
      <c r="F1637" s="37" t="s">
        <v>5989</v>
      </c>
      <c r="G1637" s="30">
        <v>25</v>
      </c>
      <c r="J1637" s="33" t="s">
        <v>6858</v>
      </c>
      <c r="K1637" s="33" t="s">
        <v>6858</v>
      </c>
      <c r="M1637" s="33" t="e">
        <v>#N/A</v>
      </c>
      <c r="P1637" s="47">
        <v>179</v>
      </c>
      <c r="R1637" s="5" t="s">
        <v>8711</v>
      </c>
    </row>
    <row r="1638" spans="1:18" x14ac:dyDescent="0.25">
      <c r="A1638" s="6">
        <v>2717</v>
      </c>
      <c r="B1638" s="5" t="s">
        <v>7049</v>
      </c>
      <c r="C1638" s="3" t="s">
        <v>4021</v>
      </c>
      <c r="D1638" s="4">
        <v>43.038303999999997</v>
      </c>
      <c r="E1638" s="4">
        <v>-81.244523999999998</v>
      </c>
      <c r="F1638" s="37"/>
      <c r="G1638" s="30">
        <v>25</v>
      </c>
      <c r="J1638" s="33" t="s">
        <v>6858</v>
      </c>
      <c r="K1638" s="33" t="s">
        <v>6858</v>
      </c>
      <c r="M1638" s="33" t="e">
        <v>#N/A</v>
      </c>
      <c r="P1638" s="47">
        <v>3916</v>
      </c>
      <c r="R1638" s="5" t="s">
        <v>8712</v>
      </c>
    </row>
    <row r="1639" spans="1:18" x14ac:dyDescent="0.25">
      <c r="A1639" s="1">
        <v>1808</v>
      </c>
      <c r="B1639" s="5" t="s">
        <v>1812</v>
      </c>
      <c r="C1639" s="3" t="s">
        <v>4023</v>
      </c>
      <c r="D1639" s="4">
        <v>43.042753099999999</v>
      </c>
      <c r="E1639" s="4">
        <v>-81.245912599999997</v>
      </c>
      <c r="F1639" s="37" t="s">
        <v>5990</v>
      </c>
      <c r="G1639" s="30">
        <v>25</v>
      </c>
      <c r="J1639" s="33" t="s">
        <v>6858</v>
      </c>
      <c r="K1639" s="33" t="s">
        <v>6858</v>
      </c>
      <c r="M1639" s="33" t="e">
        <v>#N/A</v>
      </c>
      <c r="P1639" s="47">
        <v>1126</v>
      </c>
      <c r="R1639" s="5" t="s">
        <v>8713</v>
      </c>
    </row>
    <row r="1640" spans="1:18" x14ac:dyDescent="0.25">
      <c r="A1640" s="1">
        <v>1809</v>
      </c>
      <c r="B1640" s="5" t="s">
        <v>1813</v>
      </c>
      <c r="C1640" s="3" t="s">
        <v>4024</v>
      </c>
      <c r="D1640" s="4">
        <v>43.040278499999999</v>
      </c>
      <c r="E1640" s="4">
        <v>-81.244921500000004</v>
      </c>
      <c r="F1640" s="37" t="s">
        <v>5991</v>
      </c>
      <c r="G1640" s="30">
        <v>25</v>
      </c>
      <c r="J1640" s="33" t="s">
        <v>6858</v>
      </c>
      <c r="K1640" s="33" t="s">
        <v>6858</v>
      </c>
      <c r="M1640" s="33" t="e">
        <v>#N/A</v>
      </c>
      <c r="P1640" s="47">
        <v>1133</v>
      </c>
      <c r="R1640" s="5" t="s">
        <v>8714</v>
      </c>
    </row>
    <row r="1641" spans="1:18" x14ac:dyDescent="0.25">
      <c r="A1641" s="1">
        <v>1810</v>
      </c>
      <c r="B1641" s="5" t="s">
        <v>1814</v>
      </c>
      <c r="C1641" s="3" t="s">
        <v>4025</v>
      </c>
      <c r="D1641" s="4">
        <v>42.982252000000003</v>
      </c>
      <c r="E1641" s="4">
        <v>-81.183322099999998</v>
      </c>
      <c r="F1641" s="37" t="s">
        <v>5992</v>
      </c>
      <c r="G1641" s="30">
        <v>3</v>
      </c>
      <c r="J1641" s="33" t="s">
        <v>6858</v>
      </c>
      <c r="K1641" s="33" t="s">
        <v>6858</v>
      </c>
      <c r="M1641" s="33" t="e">
        <v>#N/A</v>
      </c>
      <c r="P1641" s="47">
        <v>2336</v>
      </c>
      <c r="R1641" s="5" t="s">
        <v>8715</v>
      </c>
    </row>
    <row r="1642" spans="1:18" x14ac:dyDescent="0.25">
      <c r="A1642" s="1">
        <v>2674</v>
      </c>
      <c r="B1642" s="13" t="s">
        <v>2205</v>
      </c>
      <c r="C1642" s="13" t="s">
        <v>4420</v>
      </c>
      <c r="D1642" s="12">
        <v>42.982168000000001</v>
      </c>
      <c r="E1642" s="12">
        <v>-81.185297000000006</v>
      </c>
      <c r="F1642" s="37"/>
      <c r="G1642" s="30">
        <v>3</v>
      </c>
      <c r="J1642" s="33" t="s">
        <v>6858</v>
      </c>
      <c r="K1642" s="33" t="s">
        <v>6858</v>
      </c>
      <c r="M1642" s="33" t="e">
        <v>#N/A</v>
      </c>
      <c r="P1642" s="47">
        <v>3859</v>
      </c>
      <c r="R1642" s="13" t="s">
        <v>8716</v>
      </c>
    </row>
    <row r="1643" spans="1:18" x14ac:dyDescent="0.25">
      <c r="A1643" s="1">
        <v>1811</v>
      </c>
      <c r="B1643" s="5" t="s">
        <v>1815</v>
      </c>
      <c r="C1643" s="3" t="s">
        <v>4026</v>
      </c>
      <c r="D1643" s="4">
        <v>42.982365000000001</v>
      </c>
      <c r="E1643" s="4">
        <v>-81.185866599999997</v>
      </c>
      <c r="F1643" s="37" t="s">
        <v>5993</v>
      </c>
      <c r="G1643" s="30">
        <v>3</v>
      </c>
      <c r="J1643" s="33" t="s">
        <v>6858</v>
      </c>
      <c r="K1643" s="33" t="s">
        <v>6858</v>
      </c>
      <c r="M1643" s="33" t="e">
        <v>#N/A</v>
      </c>
      <c r="P1643" s="47">
        <v>2337</v>
      </c>
      <c r="R1643" s="5" t="s">
        <v>8717</v>
      </c>
    </row>
    <row r="1644" spans="1:18" x14ac:dyDescent="0.25">
      <c r="A1644" s="1">
        <v>1812</v>
      </c>
      <c r="B1644" s="5" t="s">
        <v>1816</v>
      </c>
      <c r="C1644" s="3" t="s">
        <v>4027</v>
      </c>
      <c r="D1644" s="4">
        <v>42.983016399999997</v>
      </c>
      <c r="E1644" s="4">
        <v>-81.187911700000001</v>
      </c>
      <c r="F1644" s="37" t="s">
        <v>5994</v>
      </c>
      <c r="G1644" s="30">
        <v>3</v>
      </c>
      <c r="J1644" s="33" t="s">
        <v>6480</v>
      </c>
      <c r="K1644" s="33" t="s">
        <v>6777</v>
      </c>
      <c r="M1644" s="33" t="e">
        <v>#N/A</v>
      </c>
      <c r="P1644" s="47">
        <v>55</v>
      </c>
      <c r="R1644" s="5" t="s">
        <v>8718</v>
      </c>
    </row>
    <row r="1645" spans="1:18" x14ac:dyDescent="0.25">
      <c r="A1645" s="1">
        <v>2675</v>
      </c>
      <c r="B1645" s="13" t="s">
        <v>2206</v>
      </c>
      <c r="C1645" s="13" t="s">
        <v>4421</v>
      </c>
      <c r="D1645" s="12">
        <v>42.982973999999999</v>
      </c>
      <c r="E1645" s="12">
        <v>-81.190821999999997</v>
      </c>
      <c r="F1645" s="37"/>
      <c r="G1645" s="30">
        <v>3</v>
      </c>
      <c r="J1645" s="33" t="s">
        <v>6858</v>
      </c>
      <c r="K1645" s="33" t="s">
        <v>6858</v>
      </c>
      <c r="M1645" s="33" t="e">
        <v>#N/A</v>
      </c>
      <c r="P1645" s="47">
        <v>3858</v>
      </c>
      <c r="R1645" s="13" t="s">
        <v>8719</v>
      </c>
    </row>
    <row r="1646" spans="1:18" x14ac:dyDescent="0.25">
      <c r="A1646" s="1">
        <v>1813</v>
      </c>
      <c r="B1646" s="5" t="s">
        <v>1817</v>
      </c>
      <c r="C1646" s="3" t="s">
        <v>4028</v>
      </c>
      <c r="D1646" s="4">
        <v>42.982862300000001</v>
      </c>
      <c r="E1646" s="4">
        <v>-81.191507999999999</v>
      </c>
      <c r="F1646" s="37" t="s">
        <v>5995</v>
      </c>
      <c r="G1646" s="30">
        <v>3</v>
      </c>
      <c r="J1646" s="33" t="s">
        <v>6858</v>
      </c>
      <c r="K1646" s="33" t="s">
        <v>6858</v>
      </c>
      <c r="M1646" s="33" t="e">
        <v>#N/A</v>
      </c>
      <c r="P1646" s="47">
        <v>2338</v>
      </c>
      <c r="R1646" s="5" t="s">
        <v>8720</v>
      </c>
    </row>
    <row r="1647" spans="1:18" x14ac:dyDescent="0.25">
      <c r="A1647" s="1">
        <v>1814</v>
      </c>
      <c r="B1647" s="5" t="s">
        <v>1818</v>
      </c>
      <c r="C1647" s="3" t="s">
        <v>4029</v>
      </c>
      <c r="D1647" s="4">
        <v>42.983139199999997</v>
      </c>
      <c r="E1647" s="4">
        <v>-81.189357000000001</v>
      </c>
      <c r="F1647" s="37" t="s">
        <v>5996</v>
      </c>
      <c r="G1647" s="30">
        <v>3</v>
      </c>
      <c r="J1647" s="33" t="s">
        <v>6858</v>
      </c>
      <c r="K1647" s="33" t="s">
        <v>6858</v>
      </c>
      <c r="M1647" s="33" t="e">
        <v>#N/A</v>
      </c>
      <c r="P1647" s="47">
        <v>2339</v>
      </c>
      <c r="R1647" s="5" t="s">
        <v>8721</v>
      </c>
    </row>
    <row r="1648" spans="1:18" x14ac:dyDescent="0.25">
      <c r="A1648" s="1">
        <v>2676</v>
      </c>
      <c r="B1648" s="13" t="s">
        <v>2207</v>
      </c>
      <c r="C1648" s="13" t="s">
        <v>4422</v>
      </c>
      <c r="D1648" s="12">
        <v>42.982669000000001</v>
      </c>
      <c r="E1648" s="12">
        <v>-81.187178000000003</v>
      </c>
      <c r="F1648" s="37"/>
      <c r="G1648" s="30">
        <v>3</v>
      </c>
      <c r="J1648" s="33" t="s">
        <v>6858</v>
      </c>
      <c r="K1648" s="33" t="s">
        <v>6858</v>
      </c>
      <c r="M1648" s="33" t="e">
        <v>#N/A</v>
      </c>
      <c r="P1648" s="47">
        <v>3860</v>
      </c>
      <c r="R1648" s="13" t="s">
        <v>8722</v>
      </c>
    </row>
    <row r="1649" spans="1:18" ht="30" x14ac:dyDescent="0.25">
      <c r="A1649" s="1">
        <v>1825</v>
      </c>
      <c r="B1649" s="5" t="s">
        <v>1821</v>
      </c>
      <c r="C1649" s="3" t="s">
        <v>4032</v>
      </c>
      <c r="D1649" s="4">
        <v>42.953519700000001</v>
      </c>
      <c r="E1649" s="4">
        <v>-81.240689099999997</v>
      </c>
      <c r="F1649" s="37" t="s">
        <v>5999</v>
      </c>
      <c r="G1649" s="30">
        <v>4</v>
      </c>
      <c r="J1649" s="33" t="s">
        <v>6858</v>
      </c>
      <c r="K1649" s="33" t="s">
        <v>6858</v>
      </c>
      <c r="M1649" s="33" t="e">
        <v>#N/A</v>
      </c>
      <c r="P1649" s="47">
        <v>2343</v>
      </c>
      <c r="R1649" s="5" t="s">
        <v>8723</v>
      </c>
    </row>
    <row r="1650" spans="1:18" x14ac:dyDescent="0.25">
      <c r="A1650" s="1">
        <v>1826</v>
      </c>
      <c r="B1650" s="5" t="s">
        <v>1822</v>
      </c>
      <c r="C1650" s="3" t="s">
        <v>4033</v>
      </c>
      <c r="D1650" s="4">
        <v>42.957457599999998</v>
      </c>
      <c r="E1650" s="4">
        <v>-81.241439099999994</v>
      </c>
      <c r="F1650" s="37" t="s">
        <v>4839</v>
      </c>
      <c r="G1650" s="30">
        <v>4</v>
      </c>
      <c r="J1650" s="33" t="s">
        <v>6858</v>
      </c>
      <c r="K1650" s="33" t="s">
        <v>6858</v>
      </c>
      <c r="M1650" s="33" t="e">
        <v>#N/A</v>
      </c>
      <c r="P1650" s="47">
        <v>2344</v>
      </c>
      <c r="R1650" s="5" t="s">
        <v>8724</v>
      </c>
    </row>
    <row r="1651" spans="1:18" x14ac:dyDescent="0.25">
      <c r="A1651" s="1">
        <v>1827</v>
      </c>
      <c r="B1651" s="5" t="s">
        <v>1823</v>
      </c>
      <c r="C1651" s="3" t="s">
        <v>4034</v>
      </c>
      <c r="D1651" s="4">
        <v>42.957061600000003</v>
      </c>
      <c r="E1651" s="4">
        <v>-81.241530100000006</v>
      </c>
      <c r="F1651" s="37" t="s">
        <v>6000</v>
      </c>
      <c r="G1651" s="30">
        <v>4</v>
      </c>
      <c r="J1651" s="33" t="s">
        <v>6858</v>
      </c>
      <c r="K1651" s="33" t="s">
        <v>6858</v>
      </c>
      <c r="M1651" s="33" t="e">
        <v>#N/A</v>
      </c>
      <c r="P1651" s="47">
        <v>2345</v>
      </c>
      <c r="R1651" s="5" t="s">
        <v>8725</v>
      </c>
    </row>
    <row r="1652" spans="1:18" x14ac:dyDescent="0.25">
      <c r="A1652" s="1">
        <v>1222</v>
      </c>
      <c r="B1652" s="5" t="s">
        <v>1828</v>
      </c>
      <c r="C1652" s="3" t="s">
        <v>4039</v>
      </c>
      <c r="D1652" s="4">
        <v>43.0101443</v>
      </c>
      <c r="E1652" s="4">
        <v>-81.273285099999995</v>
      </c>
      <c r="F1652" s="37" t="s">
        <v>6005</v>
      </c>
      <c r="G1652" s="30" t="s">
        <v>6382</v>
      </c>
      <c r="J1652" s="33" t="s">
        <v>6858</v>
      </c>
      <c r="K1652" s="33" t="s">
        <v>6858</v>
      </c>
      <c r="M1652" s="33" t="e">
        <v>#N/A</v>
      </c>
      <c r="P1652" s="47">
        <v>48</v>
      </c>
      <c r="R1652" s="5" t="s">
        <v>8726</v>
      </c>
    </row>
    <row r="1653" spans="1:18" x14ac:dyDescent="0.25">
      <c r="A1653" s="1">
        <v>142</v>
      </c>
      <c r="B1653" s="5" t="s">
        <v>1830</v>
      </c>
      <c r="C1653" s="3" t="s">
        <v>4041</v>
      </c>
      <c r="D1653" s="4">
        <v>43.006330599999998</v>
      </c>
      <c r="E1653" s="4">
        <v>-81.275355300000001</v>
      </c>
      <c r="F1653" s="37" t="s">
        <v>6007</v>
      </c>
      <c r="G1653" s="30" t="s">
        <v>6313</v>
      </c>
      <c r="J1653" s="33" t="s">
        <v>6858</v>
      </c>
      <c r="K1653" s="33" t="s">
        <v>6858</v>
      </c>
      <c r="M1653" s="33" t="e">
        <v>#N/A</v>
      </c>
      <c r="P1653" s="47">
        <v>367</v>
      </c>
      <c r="R1653" s="5" t="s">
        <v>8727</v>
      </c>
    </row>
    <row r="1654" spans="1:18" x14ac:dyDescent="0.25">
      <c r="A1654" s="1">
        <v>141</v>
      </c>
      <c r="B1654" s="5" t="s">
        <v>1831</v>
      </c>
      <c r="C1654" s="3" t="s">
        <v>4042</v>
      </c>
      <c r="D1654" s="4">
        <v>43.006094599999997</v>
      </c>
      <c r="E1654" s="4">
        <v>-81.274836100000002</v>
      </c>
      <c r="F1654" s="37" t="s">
        <v>6008</v>
      </c>
      <c r="G1654" s="30" t="s">
        <v>6312</v>
      </c>
      <c r="J1654" s="33" t="s">
        <v>6858</v>
      </c>
      <c r="K1654" s="33" t="s">
        <v>6858</v>
      </c>
      <c r="M1654" s="33" t="e">
        <v>#N/A</v>
      </c>
      <c r="P1654" s="47">
        <v>46</v>
      </c>
      <c r="R1654" s="5" t="s">
        <v>8728</v>
      </c>
    </row>
    <row r="1655" spans="1:18" x14ac:dyDescent="0.25">
      <c r="A1655" s="1">
        <v>1173</v>
      </c>
      <c r="B1655" s="5" t="s">
        <v>1832</v>
      </c>
      <c r="C1655" s="3" t="s">
        <v>4043</v>
      </c>
      <c r="D1655" s="4">
        <v>43.008223999999998</v>
      </c>
      <c r="E1655" s="4">
        <v>-81.270543399999994</v>
      </c>
      <c r="F1655" s="37" t="s">
        <v>6006</v>
      </c>
      <c r="G1655" s="30" t="s">
        <v>6382</v>
      </c>
      <c r="J1655" s="33" t="s">
        <v>6858</v>
      </c>
      <c r="K1655" s="33" t="s">
        <v>6858</v>
      </c>
      <c r="M1655" s="33" t="e">
        <v>#N/A</v>
      </c>
      <c r="P1655" s="47">
        <v>262</v>
      </c>
      <c r="R1655" s="5" t="s">
        <v>8729</v>
      </c>
    </row>
    <row r="1656" spans="1:18" x14ac:dyDescent="0.25">
      <c r="A1656" s="1">
        <v>1284</v>
      </c>
      <c r="B1656" s="5" t="s">
        <v>1833</v>
      </c>
      <c r="C1656" s="3" t="s">
        <v>4044</v>
      </c>
      <c r="D1656" s="4">
        <v>43.008272900000001</v>
      </c>
      <c r="E1656" s="4">
        <v>-81.2746906</v>
      </c>
      <c r="F1656" s="37" t="s">
        <v>6009</v>
      </c>
      <c r="G1656" s="30" t="s">
        <v>6370</v>
      </c>
      <c r="J1656" s="33" t="s">
        <v>6858</v>
      </c>
      <c r="K1656" s="33" t="s">
        <v>6858</v>
      </c>
      <c r="M1656" s="33" t="e">
        <v>#N/A</v>
      </c>
      <c r="P1656" s="47">
        <v>1149</v>
      </c>
      <c r="R1656" s="5" t="s">
        <v>8730</v>
      </c>
    </row>
    <row r="1657" spans="1:18" x14ac:dyDescent="0.25">
      <c r="A1657" s="1">
        <v>510</v>
      </c>
      <c r="B1657" s="5" t="s">
        <v>1834</v>
      </c>
      <c r="C1657" s="3" t="s">
        <v>4045</v>
      </c>
      <c r="D1657" s="4">
        <v>43.0088176</v>
      </c>
      <c r="E1657" s="4">
        <v>-81.2695796</v>
      </c>
      <c r="F1657" s="37" t="s">
        <v>6010</v>
      </c>
      <c r="G1657" s="30" t="s">
        <v>6342</v>
      </c>
      <c r="J1657" s="33" t="s">
        <v>6858</v>
      </c>
      <c r="K1657" s="33" t="s">
        <v>6858</v>
      </c>
      <c r="M1657" s="33" t="e">
        <v>#N/A</v>
      </c>
      <c r="P1657" s="47">
        <v>148</v>
      </c>
      <c r="R1657" s="5" t="s">
        <v>8731</v>
      </c>
    </row>
    <row r="1658" spans="1:18" x14ac:dyDescent="0.25">
      <c r="A1658" s="1">
        <v>509</v>
      </c>
      <c r="B1658" s="5" t="s">
        <v>1835</v>
      </c>
      <c r="C1658" s="3" t="s">
        <v>4046</v>
      </c>
      <c r="D1658" s="4">
        <v>43.008569000000001</v>
      </c>
      <c r="E1658" s="4">
        <v>-81.269756599999994</v>
      </c>
      <c r="F1658" s="37" t="s">
        <v>6011</v>
      </c>
      <c r="G1658" s="30" t="s">
        <v>6343</v>
      </c>
      <c r="J1658" s="33" t="s">
        <v>6858</v>
      </c>
      <c r="K1658" s="33" t="s">
        <v>6858</v>
      </c>
      <c r="M1658" s="33" t="e">
        <v>#N/A</v>
      </c>
      <c r="P1658" s="47">
        <v>1119</v>
      </c>
      <c r="R1658" s="5" t="s">
        <v>8732</v>
      </c>
    </row>
    <row r="1659" spans="1:18" ht="29.25" x14ac:dyDescent="0.25">
      <c r="A1659" s="1">
        <v>1816</v>
      </c>
      <c r="B1659" s="5" t="s">
        <v>1836</v>
      </c>
      <c r="C1659" s="3" t="s">
        <v>4047</v>
      </c>
      <c r="D1659" s="4">
        <v>43.013584799999997</v>
      </c>
      <c r="E1659" s="4">
        <v>-81.274229300000002</v>
      </c>
      <c r="F1659" s="37" t="s">
        <v>6012</v>
      </c>
      <c r="G1659" s="30" t="s">
        <v>6342</v>
      </c>
      <c r="J1659" s="33" t="s">
        <v>6484</v>
      </c>
      <c r="K1659" s="33" t="s">
        <v>6778</v>
      </c>
      <c r="M1659" s="33" t="e">
        <v>#N/A</v>
      </c>
      <c r="P1659" s="47">
        <v>107</v>
      </c>
      <c r="R1659" s="5" t="s">
        <v>8733</v>
      </c>
    </row>
    <row r="1660" spans="1:18" x14ac:dyDescent="0.25">
      <c r="A1660" s="1">
        <v>1817</v>
      </c>
      <c r="B1660" s="5" t="s">
        <v>1837</v>
      </c>
      <c r="C1660" s="3" t="s">
        <v>4048</v>
      </c>
      <c r="D1660" s="4">
        <v>43.0126305</v>
      </c>
      <c r="E1660" s="4">
        <v>-81.273925599999998</v>
      </c>
      <c r="F1660" s="37" t="s">
        <v>6013</v>
      </c>
      <c r="G1660" s="30" t="s">
        <v>6439</v>
      </c>
      <c r="J1660" s="33" t="s">
        <v>6484</v>
      </c>
      <c r="K1660" s="33" t="s">
        <v>6779</v>
      </c>
      <c r="M1660" s="33" t="e">
        <v>#N/A</v>
      </c>
      <c r="P1660" s="47">
        <v>108</v>
      </c>
      <c r="R1660" s="5" t="s">
        <v>8734</v>
      </c>
    </row>
    <row r="1661" spans="1:18" x14ac:dyDescent="0.25">
      <c r="A1661" s="1">
        <v>1378</v>
      </c>
      <c r="B1661" s="5" t="s">
        <v>1838</v>
      </c>
      <c r="C1661" s="3" t="s">
        <v>4049</v>
      </c>
      <c r="D1661" s="4">
        <v>43.014919800000001</v>
      </c>
      <c r="E1661" s="4">
        <v>-81.274938599999999</v>
      </c>
      <c r="F1661" s="37" t="s">
        <v>6014</v>
      </c>
      <c r="G1661" s="30" t="s">
        <v>6342</v>
      </c>
      <c r="J1661" s="33" t="s">
        <v>6858</v>
      </c>
      <c r="K1661" s="33" t="s">
        <v>6858</v>
      </c>
      <c r="M1661" s="33" t="e">
        <v>#N/A</v>
      </c>
      <c r="P1661" s="47">
        <v>1120</v>
      </c>
      <c r="R1661" s="5" t="s">
        <v>8735</v>
      </c>
    </row>
    <row r="1662" spans="1:18" x14ac:dyDescent="0.25">
      <c r="A1662" s="1">
        <v>1379</v>
      </c>
      <c r="B1662" s="5" t="s">
        <v>1839</v>
      </c>
      <c r="C1662" s="3" t="s">
        <v>4050</v>
      </c>
      <c r="D1662" s="4">
        <v>43.014987400000003</v>
      </c>
      <c r="E1662" s="4">
        <v>-81.275100300000005</v>
      </c>
      <c r="F1662" s="37" t="s">
        <v>6015</v>
      </c>
      <c r="G1662" s="30" t="s">
        <v>6395</v>
      </c>
      <c r="J1662" s="33" t="s">
        <v>6858</v>
      </c>
      <c r="K1662" s="33" t="s">
        <v>6858</v>
      </c>
      <c r="M1662" s="33" t="e">
        <v>#N/A</v>
      </c>
      <c r="P1662" s="47">
        <v>1121</v>
      </c>
      <c r="R1662" s="5" t="s">
        <v>8736</v>
      </c>
    </row>
    <row r="1663" spans="1:18" x14ac:dyDescent="0.25">
      <c r="A1663" s="1">
        <v>1818</v>
      </c>
      <c r="B1663" s="5" t="s">
        <v>1840</v>
      </c>
      <c r="C1663" s="3" t="s">
        <v>4051</v>
      </c>
      <c r="D1663" s="4">
        <v>43.008938100000002</v>
      </c>
      <c r="E1663" s="4">
        <v>-81.261536100000001</v>
      </c>
      <c r="F1663" s="37" t="s">
        <v>6016</v>
      </c>
      <c r="G1663" s="30">
        <v>13</v>
      </c>
      <c r="J1663" s="33" t="s">
        <v>6858</v>
      </c>
      <c r="K1663" s="33" t="s">
        <v>6858</v>
      </c>
      <c r="M1663" s="33" t="e">
        <v>#N/A</v>
      </c>
      <c r="P1663" s="47">
        <v>1138</v>
      </c>
      <c r="R1663" s="5" t="s">
        <v>8737</v>
      </c>
    </row>
    <row r="1664" spans="1:18" x14ac:dyDescent="0.25">
      <c r="A1664" s="1">
        <v>1819</v>
      </c>
      <c r="B1664" s="5" t="s">
        <v>1841</v>
      </c>
      <c r="C1664" s="3" t="s">
        <v>4052</v>
      </c>
      <c r="D1664" s="4">
        <v>43.008912600000002</v>
      </c>
      <c r="E1664" s="4">
        <v>-81.262136799999993</v>
      </c>
      <c r="F1664" s="37" t="s">
        <v>6016</v>
      </c>
      <c r="G1664" s="30" t="s">
        <v>6347</v>
      </c>
      <c r="J1664" s="33" t="s">
        <v>6858</v>
      </c>
      <c r="K1664" s="33" t="s">
        <v>6858</v>
      </c>
      <c r="M1664" s="33" t="e">
        <v>#N/A</v>
      </c>
      <c r="P1664" s="47">
        <v>1139</v>
      </c>
      <c r="R1664" s="5" t="s">
        <v>8738</v>
      </c>
    </row>
    <row r="1665" spans="1:18" x14ac:dyDescent="0.25">
      <c r="A1665" s="1">
        <v>1820</v>
      </c>
      <c r="B1665" s="5" t="s">
        <v>1842</v>
      </c>
      <c r="C1665" s="3" t="s">
        <v>4053</v>
      </c>
      <c r="D1665" s="4">
        <v>43.007727000000003</v>
      </c>
      <c r="E1665" s="4">
        <v>-81.265609499999997</v>
      </c>
      <c r="F1665" s="37" t="s">
        <v>6017</v>
      </c>
      <c r="G1665" s="30">
        <v>13</v>
      </c>
      <c r="J1665" s="33" t="s">
        <v>6858</v>
      </c>
      <c r="K1665" s="33" t="s">
        <v>6858</v>
      </c>
      <c r="M1665" s="33" t="e">
        <v>#N/A</v>
      </c>
      <c r="P1665" s="47">
        <v>810</v>
      </c>
      <c r="R1665" s="5" t="s">
        <v>8739</v>
      </c>
    </row>
    <row r="1666" spans="1:18" x14ac:dyDescent="0.25">
      <c r="A1666" s="1">
        <v>1821</v>
      </c>
      <c r="B1666" s="5" t="s">
        <v>1843</v>
      </c>
      <c r="C1666" s="3" t="s">
        <v>4054</v>
      </c>
      <c r="D1666" s="4">
        <v>43.007962800000001</v>
      </c>
      <c r="E1666" s="4">
        <v>-81.265357300000005</v>
      </c>
      <c r="F1666" s="37" t="s">
        <v>6018</v>
      </c>
      <c r="G1666" s="30" t="s">
        <v>6347</v>
      </c>
      <c r="J1666" s="33" t="s">
        <v>6858</v>
      </c>
      <c r="K1666" s="33" t="s">
        <v>6858</v>
      </c>
      <c r="M1666" s="33" t="e">
        <v>#N/A</v>
      </c>
      <c r="P1666" s="47">
        <v>763</v>
      </c>
      <c r="R1666" s="5" t="s">
        <v>8740</v>
      </c>
    </row>
    <row r="1667" spans="1:18" x14ac:dyDescent="0.25">
      <c r="A1667" s="1">
        <v>1832</v>
      </c>
      <c r="B1667" s="5" t="s">
        <v>1844</v>
      </c>
      <c r="C1667" s="3" t="s">
        <v>4055</v>
      </c>
      <c r="D1667" s="4">
        <v>42.975224300000001</v>
      </c>
      <c r="E1667" s="4">
        <v>-81.301735300000004</v>
      </c>
      <c r="F1667" s="37" t="s">
        <v>6019</v>
      </c>
      <c r="G1667" s="30">
        <v>19</v>
      </c>
      <c r="J1667" s="33" t="s">
        <v>6858</v>
      </c>
      <c r="K1667" s="33" t="s">
        <v>6858</v>
      </c>
      <c r="M1667" s="33" t="e">
        <v>#N/A</v>
      </c>
      <c r="P1667" s="47">
        <v>2350</v>
      </c>
      <c r="R1667" s="5" t="s">
        <v>8741</v>
      </c>
    </row>
    <row r="1668" spans="1:18" x14ac:dyDescent="0.25">
      <c r="A1668" s="1">
        <v>1833</v>
      </c>
      <c r="B1668" s="5" t="s">
        <v>1845</v>
      </c>
      <c r="C1668" s="3" t="s">
        <v>4056</v>
      </c>
      <c r="D1668" s="4">
        <v>42.976208200000002</v>
      </c>
      <c r="E1668" s="4">
        <v>-81.295904199999995</v>
      </c>
      <c r="F1668" s="37" t="s">
        <v>6020</v>
      </c>
      <c r="G1668" s="30">
        <v>19</v>
      </c>
      <c r="J1668" s="33" t="s">
        <v>6858</v>
      </c>
      <c r="K1668" s="33" t="s">
        <v>6858</v>
      </c>
      <c r="M1668" s="33" t="e">
        <v>#N/A</v>
      </c>
      <c r="P1668" s="47">
        <v>2351</v>
      </c>
      <c r="R1668" s="5" t="s">
        <v>8742</v>
      </c>
    </row>
    <row r="1669" spans="1:18" x14ac:dyDescent="0.25">
      <c r="A1669" s="1">
        <v>1834</v>
      </c>
      <c r="B1669" s="5" t="s">
        <v>1846</v>
      </c>
      <c r="C1669" s="3" t="s">
        <v>4057</v>
      </c>
      <c r="D1669" s="4">
        <v>42.975319900000002</v>
      </c>
      <c r="E1669" s="4">
        <v>-81.302858900000004</v>
      </c>
      <c r="F1669" s="37" t="s">
        <v>6021</v>
      </c>
      <c r="G1669" s="30">
        <v>19</v>
      </c>
      <c r="J1669" s="33" t="s">
        <v>6858</v>
      </c>
      <c r="K1669" s="33" t="s">
        <v>6858</v>
      </c>
      <c r="M1669" s="33" t="e">
        <v>#N/A</v>
      </c>
      <c r="P1669" s="47">
        <v>2352</v>
      </c>
      <c r="R1669" s="5" t="s">
        <v>8743</v>
      </c>
    </row>
    <row r="1670" spans="1:18" x14ac:dyDescent="0.25">
      <c r="A1670" s="1">
        <v>2458</v>
      </c>
      <c r="B1670" s="5" t="s">
        <v>1849</v>
      </c>
      <c r="C1670" s="3" t="s">
        <v>4060</v>
      </c>
      <c r="D1670" s="4">
        <v>42.975214200000003</v>
      </c>
      <c r="E1670" s="4">
        <v>-81.305468500000003</v>
      </c>
      <c r="F1670" s="37" t="s">
        <v>6024</v>
      </c>
      <c r="G1670" s="30">
        <v>19</v>
      </c>
      <c r="J1670" s="33" t="s">
        <v>6858</v>
      </c>
      <c r="K1670" s="33" t="s">
        <v>6858</v>
      </c>
      <c r="M1670" s="33" t="e">
        <v>#N/A</v>
      </c>
      <c r="P1670" s="47">
        <v>3575</v>
      </c>
      <c r="R1670" s="5" t="s">
        <v>8744</v>
      </c>
    </row>
    <row r="1671" spans="1:18" x14ac:dyDescent="0.25">
      <c r="A1671" s="1">
        <v>1836</v>
      </c>
      <c r="B1671" s="5" t="s">
        <v>1848</v>
      </c>
      <c r="C1671" s="3" t="s">
        <v>4059</v>
      </c>
      <c r="D1671" s="4">
        <v>42.973493499999996</v>
      </c>
      <c r="E1671" s="4">
        <v>-81.306775599999995</v>
      </c>
      <c r="F1671" s="37" t="s">
        <v>6023</v>
      </c>
      <c r="G1671" s="30">
        <v>19</v>
      </c>
      <c r="J1671" s="33" t="s">
        <v>6858</v>
      </c>
      <c r="K1671" s="33" t="s">
        <v>6858</v>
      </c>
      <c r="M1671" s="33" t="e">
        <v>#N/A</v>
      </c>
      <c r="P1671" s="47">
        <v>2354</v>
      </c>
      <c r="R1671" s="5" t="s">
        <v>8745</v>
      </c>
    </row>
    <row r="1672" spans="1:18" x14ac:dyDescent="0.25">
      <c r="A1672" s="1">
        <v>1835</v>
      </c>
      <c r="B1672" s="5" t="s">
        <v>1847</v>
      </c>
      <c r="C1672" s="3" t="s">
        <v>4058</v>
      </c>
      <c r="D1672" s="4">
        <v>42.974878099999998</v>
      </c>
      <c r="E1672" s="4">
        <v>-81.306085300000007</v>
      </c>
      <c r="F1672" s="37" t="s">
        <v>6022</v>
      </c>
      <c r="G1672" s="30">
        <v>19</v>
      </c>
      <c r="J1672" s="33" t="s">
        <v>6858</v>
      </c>
      <c r="K1672" s="33" t="s">
        <v>6858</v>
      </c>
      <c r="M1672" s="33" t="e">
        <v>#N/A</v>
      </c>
      <c r="P1672" s="47">
        <v>2353</v>
      </c>
      <c r="R1672" s="5" t="s">
        <v>8746</v>
      </c>
    </row>
    <row r="1673" spans="1:18" x14ac:dyDescent="0.25">
      <c r="A1673" s="1">
        <v>1837</v>
      </c>
      <c r="B1673" s="5" t="s">
        <v>1850</v>
      </c>
      <c r="C1673" s="3" t="s">
        <v>4061</v>
      </c>
      <c r="D1673" s="4">
        <v>42.972508300000001</v>
      </c>
      <c r="E1673" s="4">
        <v>-81.308249799999999</v>
      </c>
      <c r="F1673" s="37" t="s">
        <v>6025</v>
      </c>
      <c r="G1673" s="30">
        <v>19</v>
      </c>
      <c r="J1673" s="33" t="s">
        <v>6858</v>
      </c>
      <c r="K1673" s="33" t="s">
        <v>6858</v>
      </c>
      <c r="M1673" s="33" t="e">
        <v>#N/A</v>
      </c>
      <c r="P1673" s="47">
        <v>2355</v>
      </c>
      <c r="R1673" s="5" t="s">
        <v>8747</v>
      </c>
    </row>
    <row r="1674" spans="1:18" x14ac:dyDescent="0.25">
      <c r="A1674" s="1">
        <v>1838</v>
      </c>
      <c r="B1674" s="5" t="s">
        <v>1851</v>
      </c>
      <c r="C1674" s="3" t="s">
        <v>4062</v>
      </c>
      <c r="D1674" s="4">
        <v>42.9724413</v>
      </c>
      <c r="E1674" s="4">
        <v>-81.308761000000004</v>
      </c>
      <c r="F1674" s="37" t="s">
        <v>6026</v>
      </c>
      <c r="G1674" s="30">
        <v>19</v>
      </c>
      <c r="J1674" s="33" t="s">
        <v>6858</v>
      </c>
      <c r="K1674" s="33" t="s">
        <v>6858</v>
      </c>
      <c r="M1674" s="33" t="e">
        <v>#N/A</v>
      </c>
      <c r="P1674" s="47">
        <v>2356</v>
      </c>
      <c r="R1674" s="5" t="s">
        <v>8748</v>
      </c>
    </row>
    <row r="1675" spans="1:18" x14ac:dyDescent="0.25">
      <c r="A1675" s="1">
        <v>1839</v>
      </c>
      <c r="B1675" s="5" t="s">
        <v>1852</v>
      </c>
      <c r="C1675" s="3" t="s">
        <v>4063</v>
      </c>
      <c r="D1675" s="4">
        <v>42.968760600000003</v>
      </c>
      <c r="E1675" s="4">
        <v>-81.315412699999996</v>
      </c>
      <c r="F1675" s="37" t="s">
        <v>6027</v>
      </c>
      <c r="G1675" s="30">
        <v>19</v>
      </c>
      <c r="J1675" s="33" t="s">
        <v>6858</v>
      </c>
      <c r="K1675" s="33" t="s">
        <v>6858</v>
      </c>
      <c r="M1675" s="33" t="e">
        <v>#N/A</v>
      </c>
      <c r="P1675" s="47">
        <v>2357</v>
      </c>
      <c r="R1675" s="5" t="s">
        <v>8749</v>
      </c>
    </row>
    <row r="1676" spans="1:18" x14ac:dyDescent="0.25">
      <c r="A1676" s="1">
        <v>1840</v>
      </c>
      <c r="B1676" s="5" t="s">
        <v>1853</v>
      </c>
      <c r="C1676" s="3" t="s">
        <v>4064</v>
      </c>
      <c r="D1676" s="4">
        <v>42.968863300000002</v>
      </c>
      <c r="E1676" s="4">
        <v>-81.315273099999999</v>
      </c>
      <c r="F1676" s="37" t="s">
        <v>6028</v>
      </c>
      <c r="G1676" s="30">
        <v>19</v>
      </c>
      <c r="J1676" s="33" t="s">
        <v>6858</v>
      </c>
      <c r="K1676" s="33" t="s">
        <v>6858</v>
      </c>
      <c r="M1676" s="33" t="e">
        <v>#N/A</v>
      </c>
      <c r="P1676" s="47">
        <v>2358</v>
      </c>
      <c r="R1676" s="5" t="s">
        <v>8750</v>
      </c>
    </row>
    <row r="1677" spans="1:18" x14ac:dyDescent="0.25">
      <c r="A1677" s="1">
        <v>1843</v>
      </c>
      <c r="B1677" s="5" t="s">
        <v>1854</v>
      </c>
      <c r="C1677" s="3" t="s">
        <v>4065</v>
      </c>
      <c r="D1677" s="4">
        <v>42.9732439</v>
      </c>
      <c r="E1677" s="4">
        <v>-81.306786700000004</v>
      </c>
      <c r="F1677" s="37" t="s">
        <v>6029</v>
      </c>
      <c r="G1677" s="30">
        <v>19</v>
      </c>
      <c r="J1677" s="33" t="s">
        <v>6858</v>
      </c>
      <c r="K1677" s="33" t="s">
        <v>6858</v>
      </c>
      <c r="M1677" s="33" t="e">
        <v>#N/A</v>
      </c>
      <c r="P1677" s="47">
        <v>2361</v>
      </c>
      <c r="R1677" s="5" t="s">
        <v>8751</v>
      </c>
    </row>
    <row r="1678" spans="1:18" x14ac:dyDescent="0.25">
      <c r="A1678" s="1">
        <v>1841</v>
      </c>
      <c r="B1678" s="5" t="s">
        <v>1855</v>
      </c>
      <c r="C1678" s="3" t="s">
        <v>4066</v>
      </c>
      <c r="D1678" s="4">
        <v>42.976421100000003</v>
      </c>
      <c r="E1678" s="4">
        <v>-81.294917100000006</v>
      </c>
      <c r="F1678" s="37" t="s">
        <v>6030</v>
      </c>
      <c r="G1678" s="30">
        <v>19</v>
      </c>
      <c r="J1678" s="33" t="s">
        <v>6858</v>
      </c>
      <c r="K1678" s="33" t="s">
        <v>6858</v>
      </c>
      <c r="M1678" s="33" t="e">
        <v>#N/A</v>
      </c>
      <c r="P1678" s="47">
        <v>2359</v>
      </c>
      <c r="R1678" s="5" t="s">
        <v>8752</v>
      </c>
    </row>
    <row r="1679" spans="1:18" x14ac:dyDescent="0.25">
      <c r="A1679" s="1">
        <v>1844</v>
      </c>
      <c r="B1679" s="5" t="s">
        <v>1856</v>
      </c>
      <c r="C1679" s="3" t="s">
        <v>4067</v>
      </c>
      <c r="D1679" s="4">
        <v>42.9711566</v>
      </c>
      <c r="E1679" s="4">
        <v>-81.312918699999997</v>
      </c>
      <c r="F1679" s="37" t="s">
        <v>6031</v>
      </c>
      <c r="G1679" s="30">
        <v>19</v>
      </c>
      <c r="J1679" s="33" t="s">
        <v>6858</v>
      </c>
      <c r="K1679" s="33" t="s">
        <v>6858</v>
      </c>
      <c r="M1679" s="33" t="e">
        <v>#N/A</v>
      </c>
      <c r="P1679" s="47">
        <v>2362</v>
      </c>
      <c r="R1679" s="5" t="s">
        <v>8753</v>
      </c>
    </row>
    <row r="1680" spans="1:18" x14ac:dyDescent="0.25">
      <c r="A1680" s="1">
        <v>1845</v>
      </c>
      <c r="B1680" s="5" t="s">
        <v>1857</v>
      </c>
      <c r="C1680" s="3" t="s">
        <v>4068</v>
      </c>
      <c r="D1680" s="4">
        <v>42.971028400000002</v>
      </c>
      <c r="E1680" s="4">
        <v>-81.313637999999997</v>
      </c>
      <c r="F1680" s="37" t="s">
        <v>6032</v>
      </c>
      <c r="G1680" s="30">
        <v>19</v>
      </c>
      <c r="J1680" s="33" t="s">
        <v>6858</v>
      </c>
      <c r="K1680" s="33" t="s">
        <v>6858</v>
      </c>
      <c r="M1680" s="33" t="e">
        <v>#N/A</v>
      </c>
      <c r="P1680" s="47">
        <v>2363</v>
      </c>
      <c r="R1680" s="5" t="s">
        <v>8754</v>
      </c>
    </row>
    <row r="1681" spans="1:18" x14ac:dyDescent="0.25">
      <c r="A1681" s="1">
        <v>1846</v>
      </c>
      <c r="B1681" s="5" t="s">
        <v>1858</v>
      </c>
      <c r="C1681" s="3" t="s">
        <v>4069</v>
      </c>
      <c r="D1681" s="4">
        <v>42.972067299999999</v>
      </c>
      <c r="E1681" s="4">
        <v>-81.309792799999997</v>
      </c>
      <c r="F1681" s="37" t="s">
        <v>6033</v>
      </c>
      <c r="G1681" s="30">
        <v>19</v>
      </c>
      <c r="J1681" s="33" t="s">
        <v>6858</v>
      </c>
      <c r="K1681" s="33" t="s">
        <v>6858</v>
      </c>
      <c r="M1681" s="33" t="e">
        <v>#N/A</v>
      </c>
      <c r="P1681" s="47">
        <v>2364</v>
      </c>
      <c r="R1681" s="5" t="s">
        <v>8755</v>
      </c>
    </row>
    <row r="1682" spans="1:18" x14ac:dyDescent="0.25">
      <c r="A1682" s="1">
        <v>1847</v>
      </c>
      <c r="B1682" s="5" t="s">
        <v>1859</v>
      </c>
      <c r="C1682" s="3" t="s">
        <v>4070</v>
      </c>
      <c r="D1682" s="4">
        <v>42.975467700000003</v>
      </c>
      <c r="E1682" s="4">
        <v>-81.298192400000005</v>
      </c>
      <c r="F1682" s="37" t="s">
        <v>6034</v>
      </c>
      <c r="G1682" s="30">
        <v>19</v>
      </c>
      <c r="J1682" s="33" t="s">
        <v>6858</v>
      </c>
      <c r="K1682" s="33" t="s">
        <v>6858</v>
      </c>
      <c r="M1682" s="33" t="e">
        <v>#N/A</v>
      </c>
      <c r="P1682" s="47">
        <v>2365</v>
      </c>
      <c r="R1682" s="5" t="s">
        <v>8756</v>
      </c>
    </row>
    <row r="1683" spans="1:18" x14ac:dyDescent="0.25">
      <c r="A1683" s="1">
        <v>1848</v>
      </c>
      <c r="B1683" s="5" t="s">
        <v>1860</v>
      </c>
      <c r="C1683" s="3" t="s">
        <v>4071</v>
      </c>
      <c r="D1683" s="4">
        <v>42.975439100000003</v>
      </c>
      <c r="E1683" s="4">
        <v>-81.298540000000003</v>
      </c>
      <c r="F1683" s="37" t="s">
        <v>6035</v>
      </c>
      <c r="G1683" s="30">
        <v>19</v>
      </c>
      <c r="J1683" s="33" t="s">
        <v>6858</v>
      </c>
      <c r="K1683" s="33" t="s">
        <v>6858</v>
      </c>
      <c r="M1683" s="33" t="e">
        <v>#N/A</v>
      </c>
      <c r="P1683" s="47">
        <v>2366</v>
      </c>
      <c r="R1683" s="5" t="s">
        <v>8757</v>
      </c>
    </row>
    <row r="1684" spans="1:18" x14ac:dyDescent="0.25">
      <c r="A1684" s="1">
        <v>1849</v>
      </c>
      <c r="B1684" s="5" t="s">
        <v>1861</v>
      </c>
      <c r="C1684" s="3" t="s">
        <v>4072</v>
      </c>
      <c r="D1684" s="4">
        <v>42.970109999999998</v>
      </c>
      <c r="E1684" s="4">
        <v>-81.314576400000007</v>
      </c>
      <c r="F1684" s="37" t="s">
        <v>6036</v>
      </c>
      <c r="G1684" s="30">
        <v>19</v>
      </c>
      <c r="J1684" s="33" t="s">
        <v>6858</v>
      </c>
      <c r="K1684" s="33" t="s">
        <v>6858</v>
      </c>
      <c r="M1684" s="33" t="e">
        <v>#N/A</v>
      </c>
      <c r="P1684" s="47">
        <v>2367</v>
      </c>
      <c r="R1684" s="5" t="s">
        <v>8758</v>
      </c>
    </row>
    <row r="1685" spans="1:18" x14ac:dyDescent="0.25">
      <c r="A1685" s="1">
        <v>1850</v>
      </c>
      <c r="B1685" s="5" t="s">
        <v>1862</v>
      </c>
      <c r="C1685" s="3" t="s">
        <v>4073</v>
      </c>
      <c r="D1685" s="4">
        <v>42.9700366</v>
      </c>
      <c r="E1685" s="4">
        <v>-81.314657299999993</v>
      </c>
      <c r="F1685" s="37" t="s">
        <v>6037</v>
      </c>
      <c r="G1685" s="30">
        <v>19</v>
      </c>
      <c r="J1685" s="33" t="s">
        <v>6858</v>
      </c>
      <c r="K1685" s="33" t="s">
        <v>6858</v>
      </c>
      <c r="M1685" s="33" t="e">
        <v>#N/A</v>
      </c>
      <c r="P1685" s="47">
        <v>2368</v>
      </c>
      <c r="R1685" s="5" t="s">
        <v>8759</v>
      </c>
    </row>
    <row r="1686" spans="1:18" x14ac:dyDescent="0.25">
      <c r="A1686" s="1">
        <v>1852</v>
      </c>
      <c r="B1686" s="5" t="s">
        <v>1863</v>
      </c>
      <c r="C1686" s="3" t="s">
        <v>4074</v>
      </c>
      <c r="D1686" s="4">
        <v>42.947257499999999</v>
      </c>
      <c r="E1686" s="4">
        <v>-81.231174499999995</v>
      </c>
      <c r="F1686" s="37" t="s">
        <v>6038</v>
      </c>
      <c r="G1686" s="30">
        <v>4</v>
      </c>
      <c r="J1686" s="33" t="s">
        <v>6858</v>
      </c>
      <c r="K1686" s="33" t="s">
        <v>6858</v>
      </c>
      <c r="M1686" s="33" t="e">
        <v>#N/A</v>
      </c>
      <c r="P1686" s="47">
        <v>2369</v>
      </c>
      <c r="R1686" s="5" t="s">
        <v>8760</v>
      </c>
    </row>
    <row r="1687" spans="1:18" ht="30" x14ac:dyDescent="0.25">
      <c r="A1687" s="1">
        <v>1856</v>
      </c>
      <c r="B1687" s="5" t="s">
        <v>1867</v>
      </c>
      <c r="C1687" s="3" t="s">
        <v>4078</v>
      </c>
      <c r="D1687" s="4">
        <v>42.9612573</v>
      </c>
      <c r="E1687" s="4">
        <v>-81.221941299999997</v>
      </c>
      <c r="F1687" s="37" t="s">
        <v>6042</v>
      </c>
      <c r="G1687" s="30" t="s">
        <v>6317</v>
      </c>
      <c r="J1687" s="33" t="s">
        <v>6858</v>
      </c>
      <c r="K1687" s="33" t="s">
        <v>6858</v>
      </c>
      <c r="M1687" s="33" t="e">
        <v>#N/A</v>
      </c>
      <c r="P1687" s="47">
        <v>2373</v>
      </c>
      <c r="R1687" s="5" t="s">
        <v>8761</v>
      </c>
    </row>
    <row r="1688" spans="1:18" x14ac:dyDescent="0.25">
      <c r="A1688" s="1">
        <v>1859</v>
      </c>
      <c r="B1688" s="5" t="s">
        <v>1865</v>
      </c>
      <c r="C1688" s="3" t="s">
        <v>4076</v>
      </c>
      <c r="D1688" s="4">
        <v>42.961442900000002</v>
      </c>
      <c r="E1688" s="4">
        <v>-81.226936899999998</v>
      </c>
      <c r="F1688" s="37" t="s">
        <v>6040</v>
      </c>
      <c r="G1688" s="30" t="s">
        <v>6317</v>
      </c>
      <c r="J1688" s="33" t="s">
        <v>6858</v>
      </c>
      <c r="K1688" s="33" t="s">
        <v>6858</v>
      </c>
      <c r="M1688" s="33" t="e">
        <v>#N/A</v>
      </c>
      <c r="P1688" s="47">
        <v>101</v>
      </c>
      <c r="R1688" s="5" t="s">
        <v>8762</v>
      </c>
    </row>
    <row r="1689" spans="1:18" x14ac:dyDescent="0.25">
      <c r="A1689" s="1">
        <v>1854</v>
      </c>
      <c r="B1689" s="5" t="s">
        <v>1866</v>
      </c>
      <c r="C1689" s="3" t="s">
        <v>4077</v>
      </c>
      <c r="D1689" s="4">
        <v>42.959454399999998</v>
      </c>
      <c r="E1689" s="4">
        <v>-81.223181600000004</v>
      </c>
      <c r="F1689" s="37" t="s">
        <v>6041</v>
      </c>
      <c r="G1689" s="30">
        <v>6</v>
      </c>
      <c r="J1689" s="33" t="s">
        <v>6858</v>
      </c>
      <c r="K1689" s="33" t="s">
        <v>6858</v>
      </c>
      <c r="M1689" s="33" t="e">
        <v>#N/A</v>
      </c>
      <c r="P1689" s="47">
        <v>2371</v>
      </c>
      <c r="R1689" s="5" t="s">
        <v>8763</v>
      </c>
    </row>
    <row r="1690" spans="1:18" ht="29.25" x14ac:dyDescent="0.25">
      <c r="A1690" s="1">
        <v>1857</v>
      </c>
      <c r="B1690" s="5" t="s">
        <v>1870</v>
      </c>
      <c r="C1690" s="3" t="s">
        <v>4081</v>
      </c>
      <c r="D1690" s="4">
        <v>42.959116600000002</v>
      </c>
      <c r="E1690" s="4">
        <v>-81.223662300000001</v>
      </c>
      <c r="F1690" s="37" t="s">
        <v>6045</v>
      </c>
      <c r="G1690" s="30" t="s">
        <v>6441</v>
      </c>
      <c r="J1690" s="33" t="s">
        <v>6858</v>
      </c>
      <c r="K1690" s="33" t="s">
        <v>6858</v>
      </c>
      <c r="M1690" s="33" t="e">
        <v>#N/A</v>
      </c>
      <c r="P1690" s="47">
        <v>2375</v>
      </c>
      <c r="R1690" s="5" t="s">
        <v>8764</v>
      </c>
    </row>
    <row r="1691" spans="1:18" x14ac:dyDescent="0.25">
      <c r="A1691" s="1">
        <v>2284</v>
      </c>
      <c r="B1691" s="5" t="s">
        <v>1871</v>
      </c>
      <c r="C1691" s="3" t="s">
        <v>4082</v>
      </c>
      <c r="D1691" s="4">
        <v>42.959492599999997</v>
      </c>
      <c r="E1691" s="4">
        <v>-81.2269541</v>
      </c>
      <c r="F1691" s="37" t="s">
        <v>6046</v>
      </c>
      <c r="G1691" s="30" t="s">
        <v>6440</v>
      </c>
      <c r="J1691" s="33" t="s">
        <v>6858</v>
      </c>
      <c r="K1691" s="33" t="s">
        <v>6858</v>
      </c>
      <c r="M1691" s="33" t="e">
        <v>#N/A</v>
      </c>
      <c r="P1691" s="47">
        <v>2370</v>
      </c>
      <c r="R1691" s="5" t="s">
        <v>8765</v>
      </c>
    </row>
    <row r="1692" spans="1:18" x14ac:dyDescent="0.25">
      <c r="A1692" s="1">
        <v>2423</v>
      </c>
      <c r="B1692" s="5" t="s">
        <v>1872</v>
      </c>
      <c r="C1692" s="3" t="s">
        <v>4083</v>
      </c>
      <c r="D1692" s="4">
        <v>42.961600500000003</v>
      </c>
      <c r="E1692" s="4">
        <v>-81.224164299999998</v>
      </c>
      <c r="F1692" s="37" t="s">
        <v>6047</v>
      </c>
      <c r="G1692" s="30" t="s">
        <v>6317</v>
      </c>
      <c r="J1692" s="33" t="s">
        <v>6858</v>
      </c>
      <c r="K1692" s="33" t="s">
        <v>6858</v>
      </c>
      <c r="M1692" s="33" t="e">
        <v>#N/A</v>
      </c>
      <c r="P1692" s="47">
        <v>3504</v>
      </c>
      <c r="R1692" s="5" t="s">
        <v>8766</v>
      </c>
    </row>
    <row r="1693" spans="1:18" x14ac:dyDescent="0.25">
      <c r="A1693" s="6">
        <v>2499</v>
      </c>
      <c r="B1693" s="5" t="s">
        <v>2168</v>
      </c>
      <c r="C1693" s="3" t="s">
        <v>4383</v>
      </c>
      <c r="D1693" s="4">
        <v>42.958824</v>
      </c>
      <c r="E1693" s="4">
        <v>-81.228335000000001</v>
      </c>
      <c r="F1693" s="37"/>
      <c r="G1693" s="30">
        <v>16</v>
      </c>
      <c r="J1693" s="33" t="s">
        <v>6858</v>
      </c>
      <c r="K1693" s="33" t="s">
        <v>6858</v>
      </c>
      <c r="M1693" s="33" t="e">
        <v>#N/A</v>
      </c>
      <c r="P1693" s="47">
        <v>3698</v>
      </c>
      <c r="R1693" s="5" t="s">
        <v>8767</v>
      </c>
    </row>
    <row r="1694" spans="1:18" x14ac:dyDescent="0.25">
      <c r="A1694" s="1">
        <v>1855</v>
      </c>
      <c r="B1694" s="5" t="s">
        <v>1869</v>
      </c>
      <c r="C1694" s="3" t="s">
        <v>4080</v>
      </c>
      <c r="D1694" s="4">
        <v>42.959952100000002</v>
      </c>
      <c r="E1694" s="4">
        <v>-81.228914599999996</v>
      </c>
      <c r="F1694" s="37" t="s">
        <v>6044</v>
      </c>
      <c r="G1694" s="30" t="s">
        <v>6317</v>
      </c>
      <c r="J1694" s="33" t="s">
        <v>6858</v>
      </c>
      <c r="K1694" s="33" t="s">
        <v>6858</v>
      </c>
      <c r="M1694" s="33" t="e">
        <v>#N/A</v>
      </c>
      <c r="P1694" s="47">
        <v>2372</v>
      </c>
      <c r="R1694" s="5" t="s">
        <v>8768</v>
      </c>
    </row>
    <row r="1695" spans="1:18" x14ac:dyDescent="0.25">
      <c r="A1695" s="1">
        <v>1872</v>
      </c>
      <c r="B1695" s="5" t="s">
        <v>1877</v>
      </c>
      <c r="C1695" s="3" t="s">
        <v>4088</v>
      </c>
      <c r="D1695" s="4">
        <v>42.9558161</v>
      </c>
      <c r="E1695" s="4">
        <v>-81.269167999999993</v>
      </c>
      <c r="F1695" s="37" t="s">
        <v>6051</v>
      </c>
      <c r="G1695" s="30">
        <v>12</v>
      </c>
      <c r="J1695" s="33" t="s">
        <v>6858</v>
      </c>
      <c r="K1695" s="33" t="s">
        <v>6858</v>
      </c>
      <c r="M1695" s="33" t="e">
        <v>#N/A</v>
      </c>
      <c r="P1695" s="47">
        <v>2390</v>
      </c>
      <c r="R1695" s="5" t="s">
        <v>8769</v>
      </c>
    </row>
    <row r="1696" spans="1:18" x14ac:dyDescent="0.25">
      <c r="A1696" s="1">
        <v>1873</v>
      </c>
      <c r="B1696" s="5" t="s">
        <v>1878</v>
      </c>
      <c r="C1696" s="3" t="s">
        <v>4089</v>
      </c>
      <c r="D1696" s="4">
        <v>42.944408799999998</v>
      </c>
      <c r="E1696" s="4">
        <v>-81.302864299999996</v>
      </c>
      <c r="F1696" s="37" t="s">
        <v>6052</v>
      </c>
      <c r="G1696" s="30" t="s">
        <v>6316</v>
      </c>
      <c r="J1696" s="33" t="s">
        <v>6858</v>
      </c>
      <c r="K1696" s="33" t="s">
        <v>6858</v>
      </c>
      <c r="M1696" s="33" t="e">
        <v>#N/A</v>
      </c>
      <c r="P1696" s="47">
        <v>2391</v>
      </c>
      <c r="R1696" s="5" t="s">
        <v>8770</v>
      </c>
    </row>
    <row r="1697" spans="1:18" x14ac:dyDescent="0.25">
      <c r="A1697" s="1">
        <v>2633</v>
      </c>
      <c r="B1697" s="13" t="s">
        <v>1879</v>
      </c>
      <c r="C1697" s="13" t="s">
        <v>4090</v>
      </c>
      <c r="D1697" s="12">
        <v>42.944894699999999</v>
      </c>
      <c r="E1697" s="12">
        <v>-81.2984644</v>
      </c>
      <c r="F1697" s="37"/>
      <c r="G1697" s="30">
        <v>24</v>
      </c>
      <c r="J1697" s="33" t="s">
        <v>6858</v>
      </c>
      <c r="K1697" s="33" t="s">
        <v>6858</v>
      </c>
      <c r="M1697" s="33" t="e">
        <v>#N/A</v>
      </c>
      <c r="P1697" s="47">
        <v>3837</v>
      </c>
      <c r="R1697" s="13" t="s">
        <v>8771</v>
      </c>
    </row>
    <row r="1698" spans="1:18" x14ac:dyDescent="0.25">
      <c r="A1698" s="1">
        <v>1874</v>
      </c>
      <c r="B1698" s="5" t="s">
        <v>1880</v>
      </c>
      <c r="C1698" s="3" t="s">
        <v>4091</v>
      </c>
      <c r="D1698" s="4">
        <v>42.945707800000001</v>
      </c>
      <c r="E1698" s="4">
        <v>-81.295841800000005</v>
      </c>
      <c r="F1698" s="37" t="s">
        <v>6053</v>
      </c>
      <c r="G1698" s="30" t="s">
        <v>6316</v>
      </c>
      <c r="J1698" s="33" t="s">
        <v>6858</v>
      </c>
      <c r="K1698" s="33" t="s">
        <v>6858</v>
      </c>
      <c r="M1698" s="33" t="e">
        <v>#N/A</v>
      </c>
      <c r="P1698" s="47">
        <v>2393</v>
      </c>
      <c r="R1698" s="5" t="s">
        <v>8772</v>
      </c>
    </row>
    <row r="1699" spans="1:18" x14ac:dyDescent="0.25">
      <c r="A1699" s="1">
        <v>1875</v>
      </c>
      <c r="B1699" s="5" t="s">
        <v>1881</v>
      </c>
      <c r="C1699" s="3" t="s">
        <v>4092</v>
      </c>
      <c r="D1699" s="4">
        <v>42.947582500000003</v>
      </c>
      <c r="E1699" s="4">
        <v>-81.284005100000002</v>
      </c>
      <c r="F1699" s="37" t="s">
        <v>6054</v>
      </c>
      <c r="G1699" s="30">
        <v>15</v>
      </c>
      <c r="J1699" s="33" t="s">
        <v>6858</v>
      </c>
      <c r="K1699" s="33" t="s">
        <v>6858</v>
      </c>
      <c r="M1699" s="33" t="e">
        <v>#N/A</v>
      </c>
      <c r="P1699" s="47">
        <v>2394</v>
      </c>
      <c r="R1699" s="5" t="s">
        <v>8773</v>
      </c>
    </row>
    <row r="1700" spans="1:18" x14ac:dyDescent="0.25">
      <c r="A1700" s="1">
        <v>1876</v>
      </c>
      <c r="B1700" s="5" t="s">
        <v>1882</v>
      </c>
      <c r="C1700" s="3" t="s">
        <v>4093</v>
      </c>
      <c r="D1700" s="4">
        <v>42.951460300000001</v>
      </c>
      <c r="E1700" s="4">
        <v>-81.268014500000007</v>
      </c>
      <c r="F1700" s="37" t="s">
        <v>6055</v>
      </c>
      <c r="G1700" s="30">
        <v>12</v>
      </c>
      <c r="J1700" s="33" t="s">
        <v>6858</v>
      </c>
      <c r="K1700" s="33" t="s">
        <v>6858</v>
      </c>
      <c r="M1700" s="33" t="e">
        <v>#N/A</v>
      </c>
      <c r="P1700" s="47">
        <v>2395</v>
      </c>
      <c r="R1700" s="5" t="s">
        <v>8774</v>
      </c>
    </row>
    <row r="1701" spans="1:18" x14ac:dyDescent="0.25">
      <c r="A1701" s="1">
        <v>1878</v>
      </c>
      <c r="B1701" s="5" t="s">
        <v>1883</v>
      </c>
      <c r="C1701" s="3" t="s">
        <v>4094</v>
      </c>
      <c r="D1701" s="4">
        <v>42.949847300000002</v>
      </c>
      <c r="E1701" s="4">
        <v>-81.269034300000001</v>
      </c>
      <c r="F1701" s="37" t="s">
        <v>6056</v>
      </c>
      <c r="G1701" s="30">
        <v>12</v>
      </c>
      <c r="J1701" s="33" t="s">
        <v>6858</v>
      </c>
      <c r="K1701" s="33" t="s">
        <v>6858</v>
      </c>
      <c r="M1701" s="33" t="e">
        <v>#N/A</v>
      </c>
      <c r="P1701" s="47">
        <v>2397</v>
      </c>
      <c r="R1701" s="5" t="s">
        <v>8775</v>
      </c>
    </row>
    <row r="1702" spans="1:18" x14ac:dyDescent="0.25">
      <c r="A1702" s="1">
        <v>1877</v>
      </c>
      <c r="B1702" s="5" t="s">
        <v>1884</v>
      </c>
      <c r="C1702" s="3" t="s">
        <v>4095</v>
      </c>
      <c r="D1702" s="4">
        <v>42.950233599999997</v>
      </c>
      <c r="E1702" s="4">
        <v>-81.268815700000005</v>
      </c>
      <c r="F1702" s="37" t="s">
        <v>6057</v>
      </c>
      <c r="G1702" s="30">
        <v>12</v>
      </c>
      <c r="J1702" s="33" t="s">
        <v>6858</v>
      </c>
      <c r="K1702" s="33" t="s">
        <v>6858</v>
      </c>
      <c r="M1702" s="33" t="e">
        <v>#N/A</v>
      </c>
      <c r="P1702" s="47">
        <v>2396</v>
      </c>
      <c r="R1702" s="5" t="s">
        <v>8776</v>
      </c>
    </row>
    <row r="1703" spans="1:18" x14ac:dyDescent="0.25">
      <c r="A1703" s="1">
        <v>1879</v>
      </c>
      <c r="B1703" s="5" t="s">
        <v>1885</v>
      </c>
      <c r="C1703" s="8" t="s">
        <v>4096</v>
      </c>
      <c r="D1703" s="4">
        <v>42.947630699999998</v>
      </c>
      <c r="E1703" s="4">
        <v>-81.280906400000006</v>
      </c>
      <c r="F1703" s="40" t="s">
        <v>6058</v>
      </c>
      <c r="G1703" s="30">
        <v>15</v>
      </c>
      <c r="J1703" s="33" t="s">
        <v>6858</v>
      </c>
      <c r="K1703" s="33" t="s">
        <v>6858</v>
      </c>
      <c r="M1703" s="33" t="e">
        <v>#N/A</v>
      </c>
      <c r="P1703" s="47">
        <v>2398</v>
      </c>
      <c r="R1703" s="5" t="s">
        <v>8777</v>
      </c>
    </row>
    <row r="1704" spans="1:18" x14ac:dyDescent="0.25">
      <c r="A1704" s="1">
        <v>1883</v>
      </c>
      <c r="B1704" s="5" t="s">
        <v>1890</v>
      </c>
      <c r="C1704" s="3" t="s">
        <v>4101</v>
      </c>
      <c r="D1704" s="4">
        <v>42.947552600000002</v>
      </c>
      <c r="E1704" s="4">
        <v>-81.280876599999999</v>
      </c>
      <c r="F1704" s="37" t="s">
        <v>6061</v>
      </c>
      <c r="G1704" s="30">
        <v>15</v>
      </c>
      <c r="J1704" s="33" t="s">
        <v>6858</v>
      </c>
      <c r="K1704" s="33" t="s">
        <v>6858</v>
      </c>
      <c r="M1704" s="33" t="e">
        <v>#N/A</v>
      </c>
      <c r="P1704" s="47">
        <v>2402</v>
      </c>
      <c r="R1704" s="5" t="s">
        <v>8780</v>
      </c>
    </row>
    <row r="1705" spans="1:18" x14ac:dyDescent="0.25">
      <c r="A1705" s="1">
        <v>1884</v>
      </c>
      <c r="B1705" s="5" t="s">
        <v>1891</v>
      </c>
      <c r="C1705" s="3" t="s">
        <v>4102</v>
      </c>
      <c r="D1705" s="4">
        <v>42.947527899999997</v>
      </c>
      <c r="E1705" s="4">
        <v>-81.283968000000002</v>
      </c>
      <c r="F1705" s="37" t="s">
        <v>6062</v>
      </c>
      <c r="G1705" s="30">
        <v>15</v>
      </c>
      <c r="J1705" s="33" t="s">
        <v>6858</v>
      </c>
      <c r="K1705" s="33" t="s">
        <v>6858</v>
      </c>
      <c r="M1705" s="33" t="e">
        <v>#N/A</v>
      </c>
      <c r="P1705" s="47">
        <v>2403</v>
      </c>
      <c r="R1705" s="5" t="s">
        <v>8781</v>
      </c>
    </row>
    <row r="1706" spans="1:18" x14ac:dyDescent="0.25">
      <c r="A1706" s="1">
        <v>1886</v>
      </c>
      <c r="B1706" s="5" t="s">
        <v>1893</v>
      </c>
      <c r="C1706" s="3" t="s">
        <v>4104</v>
      </c>
      <c r="D1706" s="4">
        <v>42.953240299999997</v>
      </c>
      <c r="E1706" s="4">
        <v>-81.268280799999999</v>
      </c>
      <c r="F1706" s="37" t="s">
        <v>6064</v>
      </c>
      <c r="G1706" s="30">
        <v>12</v>
      </c>
      <c r="J1706" s="33" t="s">
        <v>6858</v>
      </c>
      <c r="K1706" s="33" t="s">
        <v>6858</v>
      </c>
      <c r="M1706" s="33" t="e">
        <v>#N/A</v>
      </c>
      <c r="P1706" s="47">
        <v>2405</v>
      </c>
      <c r="R1706" s="5" t="s">
        <v>8782</v>
      </c>
    </row>
    <row r="1707" spans="1:18" x14ac:dyDescent="0.25">
      <c r="A1707" s="1">
        <v>1885</v>
      </c>
      <c r="B1707" s="5" t="s">
        <v>1892</v>
      </c>
      <c r="C1707" s="3" t="s">
        <v>4103</v>
      </c>
      <c r="D1707" s="4">
        <v>42.953716100000001</v>
      </c>
      <c r="E1707" s="4">
        <v>-81.268277699999999</v>
      </c>
      <c r="F1707" s="37" t="s">
        <v>6063</v>
      </c>
      <c r="G1707" s="30">
        <v>12</v>
      </c>
      <c r="J1707" s="33" t="s">
        <v>6858</v>
      </c>
      <c r="K1707" s="33" t="s">
        <v>6858</v>
      </c>
      <c r="M1707" s="33" t="e">
        <v>#N/A</v>
      </c>
      <c r="P1707" s="47">
        <v>2404</v>
      </c>
      <c r="R1707" s="5" t="s">
        <v>8783</v>
      </c>
    </row>
    <row r="1708" spans="1:18" x14ac:dyDescent="0.25">
      <c r="A1708" s="1">
        <v>1888</v>
      </c>
      <c r="B1708" s="5" t="s">
        <v>1895</v>
      </c>
      <c r="C1708" s="3" t="s">
        <v>4106</v>
      </c>
      <c r="D1708" s="4">
        <v>42.944876399999998</v>
      </c>
      <c r="E1708" s="4">
        <v>-81.299282500000004</v>
      </c>
      <c r="F1708" s="37" t="s">
        <v>6066</v>
      </c>
      <c r="G1708" s="30" t="s">
        <v>6316</v>
      </c>
      <c r="J1708" s="33" t="s">
        <v>6858</v>
      </c>
      <c r="K1708" s="33" t="s">
        <v>6858</v>
      </c>
      <c r="M1708" s="33" t="e">
        <v>#N/A</v>
      </c>
      <c r="P1708" s="47">
        <v>2407</v>
      </c>
      <c r="R1708" s="5" t="s">
        <v>8784</v>
      </c>
    </row>
    <row r="1709" spans="1:18" x14ac:dyDescent="0.25">
      <c r="A1709" s="1">
        <v>1891</v>
      </c>
      <c r="B1709" s="5" t="s">
        <v>1896</v>
      </c>
      <c r="C1709" s="3" t="s">
        <v>4107</v>
      </c>
      <c r="D1709" s="4">
        <v>42.947173300000003</v>
      </c>
      <c r="E1709" s="4">
        <v>-81.288021099999995</v>
      </c>
      <c r="F1709" s="37" t="s">
        <v>6067</v>
      </c>
      <c r="G1709" s="30">
        <v>15</v>
      </c>
      <c r="J1709" s="33" t="s">
        <v>6480</v>
      </c>
      <c r="K1709" s="33" t="s">
        <v>6781</v>
      </c>
      <c r="M1709" s="33" t="e">
        <v>#N/A</v>
      </c>
      <c r="P1709" s="47">
        <v>2410</v>
      </c>
      <c r="R1709" s="5" t="s">
        <v>8785</v>
      </c>
    </row>
    <row r="1710" spans="1:18" x14ac:dyDescent="0.25">
      <c r="A1710" s="1">
        <v>1889</v>
      </c>
      <c r="B1710" s="5" t="s">
        <v>1898</v>
      </c>
      <c r="C1710" s="3" t="s">
        <v>4109</v>
      </c>
      <c r="D1710" s="4">
        <v>42.946665600000003</v>
      </c>
      <c r="E1710" s="4">
        <v>-81.291750899999997</v>
      </c>
      <c r="F1710" s="37" t="s">
        <v>6068</v>
      </c>
      <c r="G1710" s="30" t="s">
        <v>6420</v>
      </c>
      <c r="J1710" s="33" t="s">
        <v>6858</v>
      </c>
      <c r="K1710" s="33" t="s">
        <v>6858</v>
      </c>
      <c r="M1710" s="33" t="e">
        <v>#N/A</v>
      </c>
      <c r="P1710" s="47">
        <v>1028</v>
      </c>
      <c r="R1710" s="5" t="s">
        <v>8786</v>
      </c>
    </row>
    <row r="1711" spans="1:18" x14ac:dyDescent="0.25">
      <c r="A1711" s="1">
        <v>1893</v>
      </c>
      <c r="B1711" s="5" t="s">
        <v>1897</v>
      </c>
      <c r="C1711" s="3" t="s">
        <v>4108</v>
      </c>
      <c r="D1711" s="4">
        <v>42.946911</v>
      </c>
      <c r="E1711" s="4">
        <v>-81.289894599999997</v>
      </c>
      <c r="F1711" s="37" t="s">
        <v>4447</v>
      </c>
      <c r="G1711" s="30" t="s">
        <v>6420</v>
      </c>
      <c r="J1711" s="33" t="s">
        <v>6480</v>
      </c>
      <c r="K1711" s="33" t="s">
        <v>6782</v>
      </c>
      <c r="M1711" s="33" t="e">
        <v>#N/A</v>
      </c>
      <c r="P1711" s="47">
        <v>1077</v>
      </c>
      <c r="R1711" s="5" t="s">
        <v>8787</v>
      </c>
    </row>
    <row r="1712" spans="1:18" x14ac:dyDescent="0.25">
      <c r="A1712" s="1">
        <v>1890</v>
      </c>
      <c r="B1712" s="5" t="s">
        <v>1899</v>
      </c>
      <c r="C1712" s="3" t="s">
        <v>4110</v>
      </c>
      <c r="D1712" s="4">
        <v>42.9471949</v>
      </c>
      <c r="E1712" s="4">
        <v>-81.288537099999999</v>
      </c>
      <c r="F1712" s="37" t="s">
        <v>6069</v>
      </c>
      <c r="G1712" s="30">
        <v>15</v>
      </c>
      <c r="J1712" s="33" t="s">
        <v>6858</v>
      </c>
      <c r="K1712" s="33" t="s">
        <v>6858</v>
      </c>
      <c r="M1712" s="33" t="e">
        <v>#N/A</v>
      </c>
      <c r="P1712" s="47">
        <v>2409</v>
      </c>
      <c r="R1712" s="5" t="s">
        <v>8788</v>
      </c>
    </row>
    <row r="1713" spans="1:18" x14ac:dyDescent="0.25">
      <c r="A1713" s="1">
        <v>2744</v>
      </c>
      <c r="B1713" s="5" t="s">
        <v>9067</v>
      </c>
      <c r="C1713" s="3" t="s">
        <v>9043</v>
      </c>
      <c r="D1713" s="4">
        <v>42.984423</v>
      </c>
      <c r="E1713" s="4">
        <v>-81.241892000000007</v>
      </c>
      <c r="F1713" s="37"/>
      <c r="G1713" s="30">
        <v>7</v>
      </c>
      <c r="P1713" s="47">
        <v>3939</v>
      </c>
      <c r="R1713" s="5" t="s">
        <v>9068</v>
      </c>
    </row>
    <row r="1714" spans="1:18" x14ac:dyDescent="0.25">
      <c r="A1714" s="1">
        <v>1897</v>
      </c>
      <c r="B1714" s="5" t="s">
        <v>1901</v>
      </c>
      <c r="C1714" s="3" t="s">
        <v>4112</v>
      </c>
      <c r="D1714" s="4">
        <v>42.999564100000001</v>
      </c>
      <c r="E1714" s="4">
        <v>-81.169556799999995</v>
      </c>
      <c r="F1714" s="37" t="s">
        <v>6071</v>
      </c>
      <c r="G1714" s="30">
        <v>7</v>
      </c>
      <c r="J1714" s="33" t="s">
        <v>6858</v>
      </c>
      <c r="K1714" s="33" t="s">
        <v>6858</v>
      </c>
      <c r="M1714" s="33" t="e">
        <v>#N/A</v>
      </c>
      <c r="P1714" s="47">
        <v>2413</v>
      </c>
      <c r="R1714" s="5" t="s">
        <v>8789</v>
      </c>
    </row>
    <row r="1715" spans="1:18" x14ac:dyDescent="0.25">
      <c r="A1715" s="1">
        <v>1898</v>
      </c>
      <c r="B1715" s="5" t="s">
        <v>1902</v>
      </c>
      <c r="C1715" s="8" t="s">
        <v>4113</v>
      </c>
      <c r="D1715" s="4">
        <v>42.9988539</v>
      </c>
      <c r="E1715" s="4">
        <v>-81.171840599999996</v>
      </c>
      <c r="F1715" s="40" t="s">
        <v>6072</v>
      </c>
      <c r="G1715" s="30">
        <v>35</v>
      </c>
      <c r="J1715" s="33" t="s">
        <v>6858</v>
      </c>
      <c r="K1715" s="33" t="s">
        <v>6858</v>
      </c>
      <c r="M1715" s="33" t="e">
        <v>#N/A</v>
      </c>
      <c r="P1715" s="47">
        <v>2414</v>
      </c>
      <c r="R1715" s="5" t="s">
        <v>8790</v>
      </c>
    </row>
    <row r="1716" spans="1:18" x14ac:dyDescent="0.25">
      <c r="A1716" s="1">
        <v>1899</v>
      </c>
      <c r="B1716" s="5" t="s">
        <v>1904</v>
      </c>
      <c r="C1716" s="3" t="s">
        <v>4115</v>
      </c>
      <c r="D1716" s="4">
        <v>42.998522899999998</v>
      </c>
      <c r="E1716" s="4">
        <v>-81.173287999999999</v>
      </c>
      <c r="F1716" s="37" t="s">
        <v>6074</v>
      </c>
      <c r="G1716" s="30">
        <v>7</v>
      </c>
      <c r="J1716" s="33" t="s">
        <v>6858</v>
      </c>
      <c r="K1716" s="33" t="s">
        <v>6858</v>
      </c>
      <c r="M1716" s="33" t="e">
        <v>#N/A</v>
      </c>
      <c r="P1716" s="47">
        <v>386</v>
      </c>
      <c r="R1716" s="5" t="s">
        <v>8791</v>
      </c>
    </row>
    <row r="1717" spans="1:18" x14ac:dyDescent="0.25">
      <c r="A1717" s="1">
        <v>1906</v>
      </c>
      <c r="B1717" s="5" t="s">
        <v>1909</v>
      </c>
      <c r="C1717" s="8" t="s">
        <v>4120</v>
      </c>
      <c r="D1717" s="4">
        <v>43.005959699999998</v>
      </c>
      <c r="E1717" s="4">
        <v>-81.169633500000003</v>
      </c>
      <c r="F1717" s="40" t="s">
        <v>6079</v>
      </c>
      <c r="G1717" s="30">
        <v>7</v>
      </c>
      <c r="J1717" s="33" t="s">
        <v>6858</v>
      </c>
      <c r="K1717" s="33" t="s">
        <v>6858</v>
      </c>
      <c r="M1717" s="33" t="e">
        <v>#N/A</v>
      </c>
      <c r="P1717" s="47">
        <v>2421</v>
      </c>
      <c r="R1717" s="5" t="s">
        <v>8792</v>
      </c>
    </row>
    <row r="1718" spans="1:18" x14ac:dyDescent="0.25">
      <c r="A1718" s="1">
        <v>1903</v>
      </c>
      <c r="B1718" s="5" t="s">
        <v>1907</v>
      </c>
      <c r="C1718" s="3" t="s">
        <v>4118</v>
      </c>
      <c r="D1718" s="4">
        <v>43.004324699999998</v>
      </c>
      <c r="E1718" s="4">
        <v>-81.1687771</v>
      </c>
      <c r="F1718" s="37" t="s">
        <v>6077</v>
      </c>
      <c r="G1718" s="30">
        <v>7</v>
      </c>
      <c r="J1718" s="33" t="s">
        <v>6480</v>
      </c>
      <c r="K1718" s="33" t="s">
        <v>6783</v>
      </c>
      <c r="M1718" s="33" t="e">
        <v>#N/A</v>
      </c>
      <c r="P1718" s="47">
        <v>2418</v>
      </c>
      <c r="R1718" s="5" t="s">
        <v>8793</v>
      </c>
    </row>
    <row r="1719" spans="1:18" x14ac:dyDescent="0.25">
      <c r="A1719" s="1">
        <v>1905</v>
      </c>
      <c r="B1719" s="5" t="s">
        <v>1908</v>
      </c>
      <c r="C1719" s="3" t="s">
        <v>4119</v>
      </c>
      <c r="D1719" s="4">
        <v>43.002382099999998</v>
      </c>
      <c r="E1719" s="4">
        <v>-81.167767100000006</v>
      </c>
      <c r="F1719" s="37" t="s">
        <v>6078</v>
      </c>
      <c r="G1719" s="30">
        <v>7</v>
      </c>
      <c r="J1719" s="33" t="s">
        <v>6480</v>
      </c>
      <c r="K1719" s="33" t="s">
        <v>6784</v>
      </c>
      <c r="M1719" s="33" t="e">
        <v>#N/A</v>
      </c>
      <c r="P1719" s="47">
        <v>2420</v>
      </c>
      <c r="R1719" s="5" t="s">
        <v>8794</v>
      </c>
    </row>
    <row r="1720" spans="1:18" x14ac:dyDescent="0.25">
      <c r="A1720" s="1">
        <v>1907</v>
      </c>
      <c r="B1720" s="5" t="s">
        <v>1910</v>
      </c>
      <c r="C1720" s="8" t="s">
        <v>4121</v>
      </c>
      <c r="D1720" s="4">
        <v>42.996179599999998</v>
      </c>
      <c r="E1720" s="4">
        <v>-81.181149500000004</v>
      </c>
      <c r="F1720" s="40" t="s">
        <v>6080</v>
      </c>
      <c r="G1720" s="30">
        <v>7</v>
      </c>
      <c r="J1720" s="33" t="s">
        <v>6858</v>
      </c>
      <c r="K1720" s="33" t="s">
        <v>6858</v>
      </c>
      <c r="M1720" s="33" t="e">
        <v>#N/A</v>
      </c>
      <c r="P1720" s="47">
        <v>2422</v>
      </c>
      <c r="R1720" s="5" t="s">
        <v>8795</v>
      </c>
    </row>
    <row r="1721" spans="1:18" x14ac:dyDescent="0.25">
      <c r="A1721" s="1">
        <v>1908</v>
      </c>
      <c r="B1721" s="5" t="s">
        <v>1911</v>
      </c>
      <c r="C1721" s="3" t="s">
        <v>4122</v>
      </c>
      <c r="D1721" s="4">
        <v>42.9964376</v>
      </c>
      <c r="E1721" s="4">
        <v>-81.180555999999996</v>
      </c>
      <c r="F1721" s="40" t="s">
        <v>6081</v>
      </c>
      <c r="G1721" s="30">
        <v>7</v>
      </c>
      <c r="J1721" s="33" t="s">
        <v>6480</v>
      </c>
      <c r="K1721" s="33" t="s">
        <v>6785</v>
      </c>
      <c r="M1721" s="33" t="e">
        <v>#N/A</v>
      </c>
      <c r="P1721" s="47">
        <v>2423</v>
      </c>
      <c r="R1721" s="5" t="s">
        <v>8796</v>
      </c>
    </row>
    <row r="1722" spans="1:18" x14ac:dyDescent="0.25">
      <c r="A1722" s="1">
        <v>1910</v>
      </c>
      <c r="B1722" s="5" t="s">
        <v>1912</v>
      </c>
      <c r="C1722" s="3" t="s">
        <v>4123</v>
      </c>
      <c r="D1722" s="4">
        <v>42.993332199999998</v>
      </c>
      <c r="E1722" s="4">
        <v>-81.189834200000007</v>
      </c>
      <c r="F1722" s="37" t="s">
        <v>6082</v>
      </c>
      <c r="G1722" s="30">
        <v>7</v>
      </c>
      <c r="J1722" s="33" t="s">
        <v>6858</v>
      </c>
      <c r="K1722" s="33" t="s">
        <v>6858</v>
      </c>
      <c r="M1722" s="33" t="e">
        <v>#N/A</v>
      </c>
      <c r="P1722" s="47">
        <v>2425</v>
      </c>
      <c r="R1722" s="5" t="s">
        <v>8797</v>
      </c>
    </row>
    <row r="1723" spans="1:18" x14ac:dyDescent="0.25">
      <c r="A1723" s="1">
        <v>1911</v>
      </c>
      <c r="B1723" s="5" t="s">
        <v>1913</v>
      </c>
      <c r="C1723" s="8" t="s">
        <v>4124</v>
      </c>
      <c r="D1723" s="4">
        <v>42.993712000000002</v>
      </c>
      <c r="E1723" s="4">
        <v>-81.189514000000003</v>
      </c>
      <c r="F1723" s="40" t="s">
        <v>9095</v>
      </c>
      <c r="G1723" s="30">
        <v>7</v>
      </c>
      <c r="J1723" s="33" t="s">
        <v>6858</v>
      </c>
      <c r="K1723" s="33" t="s">
        <v>6858</v>
      </c>
      <c r="M1723" s="33" t="e">
        <v>#N/A</v>
      </c>
      <c r="P1723" s="47">
        <v>2426</v>
      </c>
      <c r="R1723" s="5" t="s">
        <v>8798</v>
      </c>
    </row>
    <row r="1724" spans="1:18" x14ac:dyDescent="0.25">
      <c r="A1724" s="1">
        <v>1912</v>
      </c>
      <c r="B1724" s="5" t="s">
        <v>1914</v>
      </c>
      <c r="C1724" s="8" t="s">
        <v>4125</v>
      </c>
      <c r="D1724" s="4">
        <v>42.997588499999999</v>
      </c>
      <c r="E1724" s="4">
        <v>-81.176181299999996</v>
      </c>
      <c r="F1724" s="40" t="s">
        <v>6083</v>
      </c>
      <c r="G1724" s="30">
        <v>7</v>
      </c>
      <c r="J1724" s="33" t="s">
        <v>6858</v>
      </c>
      <c r="K1724" s="33" t="s">
        <v>6858</v>
      </c>
      <c r="M1724" s="33" t="e">
        <v>#N/A</v>
      </c>
      <c r="P1724" s="47">
        <v>2427</v>
      </c>
      <c r="R1724" s="5" t="s">
        <v>8799</v>
      </c>
    </row>
    <row r="1725" spans="1:18" x14ac:dyDescent="0.25">
      <c r="A1725" s="1">
        <v>1913</v>
      </c>
      <c r="B1725" s="5" t="s">
        <v>1916</v>
      </c>
      <c r="C1725" s="3" t="s">
        <v>4127</v>
      </c>
      <c r="D1725" s="4">
        <v>42.997570000000003</v>
      </c>
      <c r="E1725" s="4">
        <v>-81.176573099999999</v>
      </c>
      <c r="F1725" s="40" t="s">
        <v>6085</v>
      </c>
      <c r="G1725" s="30">
        <v>7</v>
      </c>
      <c r="J1725" s="33" t="s">
        <v>6480</v>
      </c>
      <c r="K1725" s="33" t="s">
        <v>6786</v>
      </c>
      <c r="M1725" s="33" t="e">
        <v>#N/A</v>
      </c>
      <c r="P1725" s="47">
        <v>2428</v>
      </c>
      <c r="R1725" s="5" t="s">
        <v>8800</v>
      </c>
    </row>
    <row r="1726" spans="1:18" x14ac:dyDescent="0.25">
      <c r="A1726" s="1">
        <v>1915</v>
      </c>
      <c r="B1726" s="5" t="s">
        <v>1917</v>
      </c>
      <c r="C1726" s="8" t="s">
        <v>4128</v>
      </c>
      <c r="D1726" s="4">
        <v>42.994743</v>
      </c>
      <c r="E1726" s="4">
        <v>-81.186616599999994</v>
      </c>
      <c r="F1726" s="40" t="s">
        <v>6086</v>
      </c>
      <c r="G1726" s="30">
        <v>7</v>
      </c>
      <c r="J1726" s="33" t="s">
        <v>6480</v>
      </c>
      <c r="K1726" s="33" t="s">
        <v>6787</v>
      </c>
      <c r="M1726" s="33" t="e">
        <v>#N/A</v>
      </c>
      <c r="P1726" s="47">
        <v>2430</v>
      </c>
      <c r="R1726" s="5" t="s">
        <v>8801</v>
      </c>
    </row>
    <row r="1727" spans="1:18" x14ac:dyDescent="0.25">
      <c r="A1727" s="1">
        <v>1916</v>
      </c>
      <c r="B1727" s="87" t="s">
        <v>1918</v>
      </c>
      <c r="C1727" s="3" t="s">
        <v>4129</v>
      </c>
      <c r="D1727" s="4">
        <v>42.994927599999997</v>
      </c>
      <c r="E1727" s="4">
        <v>-81.185574000000003</v>
      </c>
      <c r="F1727" s="37" t="s">
        <v>6087</v>
      </c>
      <c r="G1727" s="30">
        <v>7</v>
      </c>
      <c r="J1727" s="33" t="s">
        <v>6858</v>
      </c>
      <c r="K1727" s="33" t="s">
        <v>6858</v>
      </c>
      <c r="M1727" s="33" t="e">
        <v>#N/A</v>
      </c>
      <c r="P1727" s="47">
        <v>2431</v>
      </c>
      <c r="R1727" s="87" t="s">
        <v>8802</v>
      </c>
    </row>
    <row r="1728" spans="1:18" x14ac:dyDescent="0.25">
      <c r="A1728" s="1">
        <v>1918</v>
      </c>
      <c r="B1728" s="5" t="s">
        <v>1920</v>
      </c>
      <c r="C1728" s="3" t="s">
        <v>4131</v>
      </c>
      <c r="D1728" s="4">
        <v>42.995669599999999</v>
      </c>
      <c r="E1728" s="4">
        <v>-81.183263400000001</v>
      </c>
      <c r="F1728" s="40" t="s">
        <v>6089</v>
      </c>
      <c r="G1728" s="30">
        <v>7</v>
      </c>
      <c r="J1728" s="33" t="s">
        <v>6480</v>
      </c>
      <c r="K1728" s="33" t="s">
        <v>6788</v>
      </c>
      <c r="M1728" s="33" t="e">
        <v>#N/A</v>
      </c>
      <c r="P1728" s="47">
        <v>2433</v>
      </c>
      <c r="R1728" s="5" t="s">
        <v>8803</v>
      </c>
    </row>
    <row r="1729" spans="1:18" x14ac:dyDescent="0.25">
      <c r="A1729" s="1">
        <v>1922</v>
      </c>
      <c r="B1729" s="5" t="s">
        <v>1921</v>
      </c>
      <c r="C1729" s="8" t="s">
        <v>4132</v>
      </c>
      <c r="D1729" s="4">
        <v>42.967398099999997</v>
      </c>
      <c r="E1729" s="4">
        <v>-81.232395999999994</v>
      </c>
      <c r="F1729" s="40" t="s">
        <v>6090</v>
      </c>
      <c r="G1729" s="30">
        <v>13</v>
      </c>
      <c r="J1729" s="33" t="s">
        <v>6858</v>
      </c>
      <c r="K1729" s="33" t="s">
        <v>6858</v>
      </c>
      <c r="M1729" s="33" t="e">
        <v>#N/A</v>
      </c>
      <c r="P1729" s="47">
        <v>742</v>
      </c>
      <c r="R1729" s="5" t="s">
        <v>8804</v>
      </c>
    </row>
    <row r="1730" spans="1:18" x14ac:dyDescent="0.25">
      <c r="A1730" s="1">
        <v>1923</v>
      </c>
      <c r="B1730" s="5" t="s">
        <v>1922</v>
      </c>
      <c r="C1730" s="3" t="s">
        <v>4133</v>
      </c>
      <c r="D1730" s="4">
        <v>42.961193100000003</v>
      </c>
      <c r="E1730" s="4">
        <v>-81.230777099999997</v>
      </c>
      <c r="F1730" s="40" t="s">
        <v>4454</v>
      </c>
      <c r="G1730" s="30" t="s">
        <v>6442</v>
      </c>
      <c r="J1730" s="33" t="s">
        <v>6483</v>
      </c>
      <c r="K1730" s="33" t="s">
        <v>6789</v>
      </c>
      <c r="M1730" s="33" t="e">
        <v>#N/A</v>
      </c>
      <c r="P1730" s="47">
        <v>192</v>
      </c>
      <c r="R1730" s="5" t="s">
        <v>8805</v>
      </c>
    </row>
    <row r="1731" spans="1:18" x14ac:dyDescent="0.25">
      <c r="A1731" s="1">
        <v>1924</v>
      </c>
      <c r="B1731" s="5" t="s">
        <v>1923</v>
      </c>
      <c r="C1731" s="3" t="s">
        <v>4134</v>
      </c>
      <c r="D1731" s="4">
        <v>42.961977300000001</v>
      </c>
      <c r="E1731" s="4">
        <v>-81.231306399999994</v>
      </c>
      <c r="F1731" s="40" t="s">
        <v>6091</v>
      </c>
      <c r="G1731" s="30" t="s">
        <v>6442</v>
      </c>
      <c r="J1731" s="33" t="s">
        <v>6483</v>
      </c>
      <c r="K1731" s="33" t="s">
        <v>6790</v>
      </c>
      <c r="M1731" s="33" t="e">
        <v>#N/A</v>
      </c>
      <c r="P1731" s="47">
        <v>184</v>
      </c>
      <c r="R1731" s="5" t="s">
        <v>8806</v>
      </c>
    </row>
    <row r="1732" spans="1:18" x14ac:dyDescent="0.25">
      <c r="A1732" s="1">
        <v>1925</v>
      </c>
      <c r="B1732" s="5" t="s">
        <v>1924</v>
      </c>
      <c r="C1732" s="8" t="s">
        <v>4135</v>
      </c>
      <c r="D1732" s="4">
        <v>42.968857499999999</v>
      </c>
      <c r="E1732" s="4">
        <v>-81.234644299999999</v>
      </c>
      <c r="F1732" s="40" t="s">
        <v>6092</v>
      </c>
      <c r="G1732" s="30">
        <v>13</v>
      </c>
      <c r="J1732" s="33" t="s">
        <v>6858</v>
      </c>
      <c r="K1732" s="33" t="s">
        <v>6858</v>
      </c>
      <c r="M1732" s="33" t="e">
        <v>#N/A</v>
      </c>
      <c r="P1732" s="47">
        <v>744</v>
      </c>
      <c r="R1732" s="5" t="s">
        <v>8807</v>
      </c>
    </row>
    <row r="1733" spans="1:18" x14ac:dyDescent="0.25">
      <c r="A1733" s="1">
        <v>1926</v>
      </c>
      <c r="B1733" s="5" t="s">
        <v>1925</v>
      </c>
      <c r="C1733" s="3" t="s">
        <v>4136</v>
      </c>
      <c r="D1733" s="4">
        <v>42.935402000000003</v>
      </c>
      <c r="E1733" s="4">
        <v>-81.223744300000007</v>
      </c>
      <c r="F1733" s="40" t="s">
        <v>4696</v>
      </c>
      <c r="G1733" s="30">
        <v>13</v>
      </c>
      <c r="J1733" s="33" t="s">
        <v>6483</v>
      </c>
      <c r="K1733" s="33" t="s">
        <v>6791</v>
      </c>
      <c r="M1733" s="33" t="e">
        <v>#N/A</v>
      </c>
      <c r="P1733" s="47">
        <v>705</v>
      </c>
      <c r="R1733" s="5" t="s">
        <v>8808</v>
      </c>
    </row>
    <row r="1734" spans="1:18" ht="29.25" x14ac:dyDescent="0.25">
      <c r="A1734" s="1">
        <v>1928</v>
      </c>
      <c r="B1734" s="5" t="s">
        <v>1926</v>
      </c>
      <c r="C1734" s="3" t="s">
        <v>4137</v>
      </c>
      <c r="D1734" s="4">
        <v>42.933750099999997</v>
      </c>
      <c r="E1734" s="4">
        <v>-81.223057100000005</v>
      </c>
      <c r="F1734" s="40" t="s">
        <v>6093</v>
      </c>
      <c r="G1734" s="30">
        <v>13</v>
      </c>
      <c r="J1734" s="33" t="s">
        <v>6483</v>
      </c>
      <c r="K1734" s="33" t="s">
        <v>6792</v>
      </c>
      <c r="M1734" s="33" t="e">
        <v>#N/A</v>
      </c>
      <c r="P1734" s="47">
        <v>704</v>
      </c>
      <c r="R1734" s="5" t="s">
        <v>8809</v>
      </c>
    </row>
    <row r="1735" spans="1:18" ht="29.25" x14ac:dyDescent="0.25">
      <c r="A1735" s="1">
        <v>1927</v>
      </c>
      <c r="B1735" s="5" t="s">
        <v>1927</v>
      </c>
      <c r="C1735" s="3" t="s">
        <v>4138</v>
      </c>
      <c r="D1735" s="4">
        <v>42.933922000000003</v>
      </c>
      <c r="E1735" s="4">
        <v>-81.223467600000006</v>
      </c>
      <c r="F1735" s="37" t="s">
        <v>6094</v>
      </c>
      <c r="G1735" s="30" t="s">
        <v>6323</v>
      </c>
      <c r="J1735" s="33" t="s">
        <v>6858</v>
      </c>
      <c r="K1735" s="33" t="s">
        <v>6858</v>
      </c>
      <c r="M1735" s="33" t="s">
        <v>6966</v>
      </c>
      <c r="P1735" s="47">
        <v>700</v>
      </c>
      <c r="R1735" s="5" t="s">
        <v>8810</v>
      </c>
    </row>
    <row r="1736" spans="1:18" x14ac:dyDescent="0.25">
      <c r="A1736" s="1">
        <v>1929</v>
      </c>
      <c r="B1736" s="5" t="s">
        <v>1928</v>
      </c>
      <c r="C1736" s="8" t="s">
        <v>4139</v>
      </c>
      <c r="D1736" s="4">
        <v>42.9643601</v>
      </c>
      <c r="E1736" s="4">
        <v>-81.231661299999999</v>
      </c>
      <c r="F1736" s="40"/>
      <c r="G1736" s="30">
        <v>13</v>
      </c>
      <c r="J1736" s="33" t="s">
        <v>6858</v>
      </c>
      <c r="K1736" s="33" t="s">
        <v>6858</v>
      </c>
      <c r="M1736" s="33" t="s">
        <v>6967</v>
      </c>
      <c r="P1736" s="47">
        <v>741</v>
      </c>
      <c r="R1736" s="5" t="s">
        <v>8811</v>
      </c>
    </row>
    <row r="1737" spans="1:18" x14ac:dyDescent="0.25">
      <c r="A1737" s="1">
        <v>1930</v>
      </c>
      <c r="B1737" s="5" t="s">
        <v>1929</v>
      </c>
      <c r="C1737" s="3" t="s">
        <v>4140</v>
      </c>
      <c r="D1737" s="4">
        <v>42.970156000000003</v>
      </c>
      <c r="E1737" s="4">
        <v>-81.236498499999996</v>
      </c>
      <c r="F1737" s="37" t="s">
        <v>6095</v>
      </c>
      <c r="G1737" s="30" t="s">
        <v>6443</v>
      </c>
      <c r="J1737" s="33" t="s">
        <v>6858</v>
      </c>
      <c r="K1737" s="33" t="s">
        <v>6858</v>
      </c>
      <c r="M1737" s="33" t="e">
        <v>#N/A</v>
      </c>
      <c r="P1737" s="47">
        <v>1140</v>
      </c>
      <c r="R1737" s="5" t="s">
        <v>8812</v>
      </c>
    </row>
    <row r="1738" spans="1:18" x14ac:dyDescent="0.25">
      <c r="A1738" s="1">
        <v>1933</v>
      </c>
      <c r="B1738" s="5" t="s">
        <v>1932</v>
      </c>
      <c r="C1738" s="3" t="s">
        <v>4143</v>
      </c>
      <c r="D1738" s="4">
        <v>42.9578536</v>
      </c>
      <c r="E1738" s="4">
        <v>-81.230255600000007</v>
      </c>
      <c r="F1738" s="37" t="s">
        <v>6098</v>
      </c>
      <c r="G1738" s="30">
        <v>13</v>
      </c>
      <c r="J1738" s="33" t="s">
        <v>6483</v>
      </c>
      <c r="K1738" s="33" t="s">
        <v>6795</v>
      </c>
      <c r="M1738" s="33" t="e">
        <v>#N/A</v>
      </c>
      <c r="P1738" s="47">
        <v>667</v>
      </c>
      <c r="R1738" s="5" t="s">
        <v>8813</v>
      </c>
    </row>
    <row r="1739" spans="1:18" x14ac:dyDescent="0.25">
      <c r="A1739" s="1">
        <v>1931</v>
      </c>
      <c r="B1739" s="5" t="s">
        <v>1930</v>
      </c>
      <c r="C1739" s="3" t="s">
        <v>4141</v>
      </c>
      <c r="D1739" s="4">
        <v>42.958871700000003</v>
      </c>
      <c r="E1739" s="4">
        <v>-81.230199099999993</v>
      </c>
      <c r="F1739" s="37" t="s">
        <v>6096</v>
      </c>
      <c r="G1739" s="30">
        <v>13</v>
      </c>
      <c r="J1739" s="33" t="s">
        <v>6483</v>
      </c>
      <c r="K1739" s="33" t="s">
        <v>6793</v>
      </c>
      <c r="M1739" s="33" t="e">
        <v>#N/A</v>
      </c>
      <c r="P1739" s="47">
        <v>739</v>
      </c>
      <c r="R1739" s="5" t="s">
        <v>8814</v>
      </c>
    </row>
    <row r="1740" spans="1:18" x14ac:dyDescent="0.25">
      <c r="A1740" s="1">
        <v>1932</v>
      </c>
      <c r="B1740" s="5" t="s">
        <v>1931</v>
      </c>
      <c r="C1740" s="3" t="s">
        <v>4142</v>
      </c>
      <c r="D1740" s="4">
        <v>42.9594776</v>
      </c>
      <c r="E1740" s="4">
        <v>-81.230687500000002</v>
      </c>
      <c r="F1740" s="37" t="s">
        <v>6097</v>
      </c>
      <c r="G1740" s="30">
        <v>13</v>
      </c>
      <c r="J1740" s="33" t="s">
        <v>6483</v>
      </c>
      <c r="K1740" s="33" t="s">
        <v>6794</v>
      </c>
      <c r="M1740" s="33" t="e">
        <v>#N/A</v>
      </c>
      <c r="P1740" s="47">
        <v>666</v>
      </c>
      <c r="R1740" s="5" t="s">
        <v>8815</v>
      </c>
    </row>
    <row r="1741" spans="1:18" x14ac:dyDescent="0.25">
      <c r="A1741" s="1">
        <v>1934</v>
      </c>
      <c r="B1741" s="5" t="s">
        <v>1933</v>
      </c>
      <c r="C1741" s="3" t="s">
        <v>4144</v>
      </c>
      <c r="D1741" s="4">
        <v>42.946286299999997</v>
      </c>
      <c r="E1741" s="4">
        <v>-81.227132299999994</v>
      </c>
      <c r="F1741" s="37" t="s">
        <v>6099</v>
      </c>
      <c r="G1741" s="30">
        <v>13</v>
      </c>
      <c r="J1741" s="33" t="s">
        <v>6858</v>
      </c>
      <c r="K1741" s="33" t="s">
        <v>6858</v>
      </c>
      <c r="M1741" s="33" t="e">
        <v>#N/A</v>
      </c>
      <c r="P1741" s="47">
        <v>734</v>
      </c>
      <c r="R1741" s="5" t="s">
        <v>8816</v>
      </c>
    </row>
    <row r="1742" spans="1:18" x14ac:dyDescent="0.25">
      <c r="A1742" s="1">
        <v>2428</v>
      </c>
      <c r="B1742" s="5" t="s">
        <v>1934</v>
      </c>
      <c r="C1742" s="3" t="s">
        <v>4145</v>
      </c>
      <c r="D1742" s="4">
        <v>42.948491500000003</v>
      </c>
      <c r="E1742" s="4">
        <v>-81.2278424</v>
      </c>
      <c r="F1742" s="37" t="s">
        <v>6100</v>
      </c>
      <c r="G1742" s="30">
        <v>13</v>
      </c>
      <c r="J1742" s="33" t="s">
        <v>6858</v>
      </c>
      <c r="K1742" s="33" t="s">
        <v>6858</v>
      </c>
      <c r="M1742" s="33" t="e">
        <v>#N/A</v>
      </c>
      <c r="P1742" s="47">
        <v>2435</v>
      </c>
      <c r="R1742" s="5" t="s">
        <v>8817</v>
      </c>
    </row>
    <row r="1743" spans="1:18" x14ac:dyDescent="0.25">
      <c r="A1743" s="1">
        <v>1935</v>
      </c>
      <c r="B1743" s="5" t="s">
        <v>1935</v>
      </c>
      <c r="C1743" s="3" t="s">
        <v>4146</v>
      </c>
      <c r="D1743" s="4">
        <v>42.9298468</v>
      </c>
      <c r="E1743" s="4">
        <v>-81.219712299999998</v>
      </c>
      <c r="F1743" s="37" t="s">
        <v>6101</v>
      </c>
      <c r="G1743" s="30" t="s">
        <v>6444</v>
      </c>
      <c r="J1743" s="33" t="s">
        <v>6858</v>
      </c>
      <c r="K1743" s="33" t="s">
        <v>6858</v>
      </c>
      <c r="M1743" s="33" t="s">
        <v>6968</v>
      </c>
      <c r="P1743" s="47">
        <v>653</v>
      </c>
      <c r="R1743" s="5" t="s">
        <v>8818</v>
      </c>
    </row>
    <row r="1744" spans="1:18" x14ac:dyDescent="0.25">
      <c r="A1744" s="1">
        <v>1936</v>
      </c>
      <c r="B1744" s="5" t="s">
        <v>1936</v>
      </c>
      <c r="C1744" s="3" t="s">
        <v>4147</v>
      </c>
      <c r="D1744" s="4">
        <v>42.987393900000001</v>
      </c>
      <c r="E1744" s="4">
        <v>-81.246459200000004</v>
      </c>
      <c r="F1744" s="37" t="s">
        <v>6102</v>
      </c>
      <c r="G1744" s="30">
        <v>1</v>
      </c>
      <c r="J1744" s="33" t="s">
        <v>6858</v>
      </c>
      <c r="K1744" s="33" t="s">
        <v>6858</v>
      </c>
      <c r="M1744" s="33" t="e">
        <v>#N/A</v>
      </c>
      <c r="P1744" s="47">
        <v>2436</v>
      </c>
      <c r="R1744" s="5" t="s">
        <v>8819</v>
      </c>
    </row>
    <row r="1745" spans="1:18" x14ac:dyDescent="0.25">
      <c r="A1745" s="1">
        <v>1937</v>
      </c>
      <c r="B1745" s="5" t="s">
        <v>1937</v>
      </c>
      <c r="C1745" s="3" t="s">
        <v>4148</v>
      </c>
      <c r="D1745" s="4">
        <v>42.985298899999997</v>
      </c>
      <c r="E1745" s="4">
        <v>-81.245346699999999</v>
      </c>
      <c r="F1745" s="37" t="s">
        <v>6103</v>
      </c>
      <c r="G1745" s="30" t="s">
        <v>6445</v>
      </c>
      <c r="J1745" s="33" t="s">
        <v>6485</v>
      </c>
      <c r="K1745" s="33" t="s">
        <v>6796</v>
      </c>
      <c r="M1745" s="33" t="e">
        <v>#N/A</v>
      </c>
      <c r="P1745" s="47">
        <v>2569</v>
      </c>
      <c r="R1745" s="5" t="s">
        <v>8820</v>
      </c>
    </row>
    <row r="1746" spans="1:18" ht="29.25" x14ac:dyDescent="0.25">
      <c r="A1746" s="1">
        <v>1939</v>
      </c>
      <c r="B1746" s="5" t="s">
        <v>1938</v>
      </c>
      <c r="C1746" s="3" t="s">
        <v>4149</v>
      </c>
      <c r="D1746" s="4">
        <v>42.984486599999997</v>
      </c>
      <c r="E1746" s="4">
        <v>-81.244883599999994</v>
      </c>
      <c r="F1746" s="37" t="s">
        <v>6104</v>
      </c>
      <c r="G1746" s="30" t="s">
        <v>6449</v>
      </c>
      <c r="J1746" s="33" t="s">
        <v>6480</v>
      </c>
      <c r="K1746" s="33" t="s">
        <v>6797</v>
      </c>
      <c r="M1746" s="33" t="e">
        <v>#N/A</v>
      </c>
      <c r="P1746" s="47">
        <v>21</v>
      </c>
      <c r="R1746" s="5" t="s">
        <v>8821</v>
      </c>
    </row>
    <row r="1747" spans="1:18" x14ac:dyDescent="0.25">
      <c r="A1747" s="1">
        <v>1938</v>
      </c>
      <c r="B1747" s="5" t="s">
        <v>1939</v>
      </c>
      <c r="C1747" s="3" t="s">
        <v>4150</v>
      </c>
      <c r="D1747" s="4">
        <v>42.984564900000002</v>
      </c>
      <c r="E1747" s="4">
        <v>-81.245275899999996</v>
      </c>
      <c r="F1747" s="37" t="s">
        <v>4987</v>
      </c>
      <c r="G1747" s="30">
        <v>1</v>
      </c>
      <c r="J1747" s="33" t="s">
        <v>6485</v>
      </c>
      <c r="K1747" s="33" t="s">
        <v>6798</v>
      </c>
      <c r="M1747" s="33" t="e">
        <v>#N/A</v>
      </c>
      <c r="P1747" s="47">
        <v>6</v>
      </c>
      <c r="R1747" s="5" t="s">
        <v>8822</v>
      </c>
    </row>
    <row r="1748" spans="1:18" x14ac:dyDescent="0.25">
      <c r="A1748" s="1">
        <v>1940</v>
      </c>
      <c r="B1748" s="5" t="s">
        <v>1940</v>
      </c>
      <c r="C1748" s="3" t="s">
        <v>4151</v>
      </c>
      <c r="D1748" s="4">
        <v>42.926829300000001</v>
      </c>
      <c r="E1748" s="4">
        <v>-81.217785599999999</v>
      </c>
      <c r="F1748" s="37" t="s">
        <v>6105</v>
      </c>
      <c r="G1748" s="30" t="s">
        <v>6444</v>
      </c>
      <c r="J1748" s="33" t="s">
        <v>6858</v>
      </c>
      <c r="K1748" s="33" t="s">
        <v>6858</v>
      </c>
      <c r="M1748" s="33" t="e">
        <v>#N/A</v>
      </c>
      <c r="P1748" s="47">
        <v>188</v>
      </c>
      <c r="R1748" s="5" t="s">
        <v>8823</v>
      </c>
    </row>
    <row r="1749" spans="1:18" x14ac:dyDescent="0.25">
      <c r="A1749" s="19">
        <v>1941</v>
      </c>
      <c r="B1749" s="20" t="s">
        <v>1941</v>
      </c>
      <c r="C1749" s="21" t="s">
        <v>4152</v>
      </c>
      <c r="D1749" s="22">
        <v>42.927087299999997</v>
      </c>
      <c r="E1749" s="22">
        <v>-81.218300400000004</v>
      </c>
      <c r="F1749" s="44" t="s">
        <v>4929</v>
      </c>
      <c r="G1749" s="30">
        <v>30</v>
      </c>
      <c r="J1749" s="33" t="s">
        <v>6858</v>
      </c>
      <c r="K1749" s="33" t="s">
        <v>6858</v>
      </c>
      <c r="M1749" s="33" t="e">
        <v>#N/A</v>
      </c>
      <c r="P1749" s="51">
        <v>626</v>
      </c>
      <c r="R1749" s="20" t="s">
        <v>8824</v>
      </c>
    </row>
    <row r="1750" spans="1:18" x14ac:dyDescent="0.25">
      <c r="A1750" s="1">
        <v>1942</v>
      </c>
      <c r="B1750" s="5" t="s">
        <v>1942</v>
      </c>
      <c r="C1750" s="3" t="s">
        <v>4153</v>
      </c>
      <c r="D1750" s="4">
        <v>42.972393199999999</v>
      </c>
      <c r="E1750" s="4">
        <v>-81.238085699999999</v>
      </c>
      <c r="F1750" s="37" t="s">
        <v>6106</v>
      </c>
      <c r="G1750" s="58" t="s">
        <v>6445</v>
      </c>
      <c r="H1750" s="59"/>
      <c r="I1750" s="59"/>
      <c r="J1750" s="33" t="s">
        <v>6858</v>
      </c>
      <c r="K1750" s="33" t="s">
        <v>6858</v>
      </c>
      <c r="L1750" s="59"/>
      <c r="M1750" s="33" t="s">
        <v>6969</v>
      </c>
      <c r="N1750" s="59"/>
      <c r="O1750" s="59"/>
      <c r="P1750" s="49">
        <v>746</v>
      </c>
      <c r="R1750" s="5" t="s">
        <v>8825</v>
      </c>
    </row>
    <row r="1751" spans="1:18" x14ac:dyDescent="0.25">
      <c r="A1751" s="23">
        <v>1943</v>
      </c>
      <c r="B1751" s="24" t="s">
        <v>1943</v>
      </c>
      <c r="C1751" s="25" t="s">
        <v>4154</v>
      </c>
      <c r="D1751" s="26">
        <v>42.972118799999997</v>
      </c>
      <c r="E1751" s="26">
        <v>-81.238059899999996</v>
      </c>
      <c r="F1751" s="45" t="s">
        <v>6107</v>
      </c>
      <c r="G1751" s="30" t="s">
        <v>6445</v>
      </c>
      <c r="J1751" s="33" t="s">
        <v>6481</v>
      </c>
      <c r="K1751" s="33" t="s">
        <v>6799</v>
      </c>
      <c r="M1751" s="33" t="e">
        <v>#N/A</v>
      </c>
      <c r="P1751" s="52">
        <v>661</v>
      </c>
      <c r="R1751" s="24" t="s">
        <v>8826</v>
      </c>
    </row>
    <row r="1752" spans="1:18" x14ac:dyDescent="0.25">
      <c r="A1752" s="1">
        <v>1944</v>
      </c>
      <c r="B1752" s="5" t="s">
        <v>1944</v>
      </c>
      <c r="C1752" s="3" t="s">
        <v>4155</v>
      </c>
      <c r="D1752" s="4">
        <v>42.977663300000003</v>
      </c>
      <c r="E1752" s="4">
        <v>-81.241502600000004</v>
      </c>
      <c r="F1752" s="37" t="s">
        <v>6108</v>
      </c>
      <c r="G1752" s="30">
        <v>13</v>
      </c>
      <c r="J1752" s="33" t="s">
        <v>6858</v>
      </c>
      <c r="K1752" s="33" t="s">
        <v>6858</v>
      </c>
      <c r="M1752" s="33" t="e">
        <v>#N/A</v>
      </c>
      <c r="P1752" s="47">
        <v>749</v>
      </c>
      <c r="R1752" s="5" t="s">
        <v>8827</v>
      </c>
    </row>
    <row r="1753" spans="1:18" ht="29.25" x14ac:dyDescent="0.25">
      <c r="A1753" s="1">
        <v>1945</v>
      </c>
      <c r="B1753" s="5" t="s">
        <v>1945</v>
      </c>
      <c r="C1753" s="3" t="s">
        <v>4156</v>
      </c>
      <c r="D1753" s="4">
        <v>42.9773779</v>
      </c>
      <c r="E1753" s="4">
        <v>-81.241641799999996</v>
      </c>
      <c r="F1753" s="37" t="s">
        <v>6109</v>
      </c>
      <c r="G1753" s="30" t="s">
        <v>6443</v>
      </c>
      <c r="J1753" s="33" t="s">
        <v>6858</v>
      </c>
      <c r="K1753" s="33" t="s">
        <v>6858</v>
      </c>
      <c r="M1753" s="33" t="e">
        <v>#N/A</v>
      </c>
      <c r="P1753" s="47">
        <v>659</v>
      </c>
      <c r="R1753" s="5" t="s">
        <v>8828</v>
      </c>
    </row>
    <row r="1754" spans="1:18" x14ac:dyDescent="0.25">
      <c r="A1754" s="1">
        <v>1946</v>
      </c>
      <c r="B1754" s="5" t="s">
        <v>1946</v>
      </c>
      <c r="C1754" s="3" t="s">
        <v>4157</v>
      </c>
      <c r="D1754" s="4">
        <v>42.976885600000003</v>
      </c>
      <c r="E1754" s="4">
        <v>-81.241115300000004</v>
      </c>
      <c r="F1754" s="37" t="s">
        <v>6110</v>
      </c>
      <c r="G1754" s="30">
        <v>13</v>
      </c>
      <c r="J1754" s="33" t="s">
        <v>6858</v>
      </c>
      <c r="K1754" s="33" t="s">
        <v>6858</v>
      </c>
      <c r="M1754" s="33" t="e">
        <v>#N/A</v>
      </c>
      <c r="P1754" s="47">
        <v>748</v>
      </c>
      <c r="R1754" s="5" t="s">
        <v>8829</v>
      </c>
    </row>
    <row r="1755" spans="1:18" x14ac:dyDescent="0.25">
      <c r="A1755" s="1">
        <v>1947</v>
      </c>
      <c r="B1755" s="5" t="s">
        <v>1947</v>
      </c>
      <c r="C1755" s="3" t="s">
        <v>4158</v>
      </c>
      <c r="D1755" s="4">
        <v>42.9804903</v>
      </c>
      <c r="E1755" s="4">
        <v>-81.242866000000006</v>
      </c>
      <c r="F1755" s="37" t="s">
        <v>6111</v>
      </c>
      <c r="G1755" s="30" t="s">
        <v>6448</v>
      </c>
      <c r="J1755" s="33" t="s">
        <v>6480</v>
      </c>
      <c r="K1755" s="33" t="s">
        <v>6800</v>
      </c>
      <c r="M1755" s="33" t="e">
        <v>#N/A</v>
      </c>
      <c r="P1755" s="47">
        <v>2437</v>
      </c>
      <c r="R1755" s="5" t="s">
        <v>8830</v>
      </c>
    </row>
    <row r="1756" spans="1:18" ht="29.25" x14ac:dyDescent="0.25">
      <c r="A1756" s="1">
        <v>1949</v>
      </c>
      <c r="B1756" s="5" t="s">
        <v>1948</v>
      </c>
      <c r="C1756" s="3" t="s">
        <v>4159</v>
      </c>
      <c r="D1756" s="4">
        <v>42.979970199999997</v>
      </c>
      <c r="E1756" s="4">
        <v>-81.242622800000007</v>
      </c>
      <c r="F1756" s="37" t="s">
        <v>6112</v>
      </c>
      <c r="G1756" s="30" t="s">
        <v>6443</v>
      </c>
      <c r="J1756" s="33" t="s">
        <v>6858</v>
      </c>
      <c r="K1756" s="33" t="s">
        <v>6858</v>
      </c>
      <c r="M1756" s="33" t="e">
        <v>#N/A</v>
      </c>
      <c r="P1756" s="47">
        <v>751</v>
      </c>
      <c r="R1756" s="5" t="s">
        <v>8831</v>
      </c>
    </row>
    <row r="1757" spans="1:18" x14ac:dyDescent="0.25">
      <c r="A1757" s="1">
        <v>1948</v>
      </c>
      <c r="B1757" s="5" t="s">
        <v>1949</v>
      </c>
      <c r="C1757" s="3" t="s">
        <v>4160</v>
      </c>
      <c r="D1757" s="4">
        <v>42.979807600000001</v>
      </c>
      <c r="E1757" s="4">
        <v>-81.242895200000007</v>
      </c>
      <c r="F1757" s="37" t="s">
        <v>6113</v>
      </c>
      <c r="G1757" s="30" t="s">
        <v>6443</v>
      </c>
      <c r="J1757" s="33" t="s">
        <v>6480</v>
      </c>
      <c r="K1757" s="33" t="s">
        <v>6801</v>
      </c>
      <c r="M1757" s="33" t="e">
        <v>#N/A</v>
      </c>
      <c r="P1757" s="47">
        <v>657</v>
      </c>
      <c r="R1757" s="5" t="s">
        <v>8832</v>
      </c>
    </row>
    <row r="1758" spans="1:18" ht="29.25" x14ac:dyDescent="0.25">
      <c r="A1758" s="1">
        <v>1950</v>
      </c>
      <c r="B1758" s="5" t="s">
        <v>1950</v>
      </c>
      <c r="C1758" s="3" t="s">
        <v>4161</v>
      </c>
      <c r="D1758" s="4">
        <v>42.970588999999997</v>
      </c>
      <c r="E1758" s="4">
        <v>-81.236686300000002</v>
      </c>
      <c r="F1758" s="37" t="s">
        <v>6114</v>
      </c>
      <c r="G1758" s="30" t="s">
        <v>6443</v>
      </c>
      <c r="J1758" s="33" t="s">
        <v>6858</v>
      </c>
      <c r="K1758" s="33" t="s">
        <v>6858</v>
      </c>
      <c r="M1758" s="33" t="e">
        <v>#N/A</v>
      </c>
      <c r="P1758" s="47">
        <v>745</v>
      </c>
      <c r="R1758" s="5" t="s">
        <v>8833</v>
      </c>
    </row>
    <row r="1759" spans="1:18" x14ac:dyDescent="0.25">
      <c r="A1759" s="1">
        <v>1953</v>
      </c>
      <c r="B1759" s="5" t="s">
        <v>1952</v>
      </c>
      <c r="C1759" s="3" t="s">
        <v>4163</v>
      </c>
      <c r="D1759" s="4">
        <v>42.936867599999999</v>
      </c>
      <c r="E1759" s="4">
        <v>-81.224381399999999</v>
      </c>
      <c r="F1759" s="37" t="s">
        <v>6116</v>
      </c>
      <c r="G1759" s="30">
        <v>13</v>
      </c>
      <c r="J1759" s="33" t="s">
        <v>6858</v>
      </c>
      <c r="K1759" s="33" t="s">
        <v>6858</v>
      </c>
      <c r="M1759" s="33" t="s">
        <v>6970</v>
      </c>
      <c r="P1759" s="47">
        <v>674</v>
      </c>
      <c r="R1759" s="5" t="s">
        <v>8834</v>
      </c>
    </row>
    <row r="1760" spans="1:18" x14ac:dyDescent="0.25">
      <c r="A1760" s="1">
        <v>1952</v>
      </c>
      <c r="B1760" s="5" t="s">
        <v>1951</v>
      </c>
      <c r="C1760" s="3" t="s">
        <v>4162</v>
      </c>
      <c r="D1760" s="4">
        <v>42.939081899999998</v>
      </c>
      <c r="E1760" s="4">
        <v>-81.224643200000003</v>
      </c>
      <c r="F1760" s="37" t="s">
        <v>6115</v>
      </c>
      <c r="G1760" s="30">
        <v>13</v>
      </c>
      <c r="J1760" s="33" t="s">
        <v>6484</v>
      </c>
      <c r="K1760" s="33" t="s">
        <v>6802</v>
      </c>
      <c r="M1760" s="33" t="e">
        <v>#N/A</v>
      </c>
      <c r="P1760" s="47">
        <v>706</v>
      </c>
      <c r="R1760" s="5" t="s">
        <v>8835</v>
      </c>
    </row>
    <row r="1761" spans="1:18" x14ac:dyDescent="0.25">
      <c r="A1761" s="1">
        <v>1954</v>
      </c>
      <c r="B1761" s="5" t="s">
        <v>1953</v>
      </c>
      <c r="C1761" s="3" t="s">
        <v>4164</v>
      </c>
      <c r="D1761" s="4">
        <v>42.939704800000001</v>
      </c>
      <c r="E1761" s="4">
        <v>-81.225036399999993</v>
      </c>
      <c r="F1761" s="37" t="s">
        <v>6117</v>
      </c>
      <c r="G1761" s="30">
        <v>13</v>
      </c>
      <c r="J1761" s="33" t="s">
        <v>6858</v>
      </c>
      <c r="K1761" s="33" t="s">
        <v>6858</v>
      </c>
      <c r="M1761" s="33" t="s">
        <v>6971</v>
      </c>
      <c r="P1761" s="47">
        <v>673</v>
      </c>
      <c r="R1761" s="5" t="s">
        <v>8836</v>
      </c>
    </row>
    <row r="1762" spans="1:18" x14ac:dyDescent="0.25">
      <c r="A1762" s="1">
        <v>1955</v>
      </c>
      <c r="B1762" s="5" t="s">
        <v>1954</v>
      </c>
      <c r="C1762" s="3" t="s">
        <v>4165</v>
      </c>
      <c r="D1762" s="4">
        <v>42.966643599999998</v>
      </c>
      <c r="E1762" s="4">
        <v>-81.232367199999999</v>
      </c>
      <c r="F1762" s="37" t="s">
        <v>6118</v>
      </c>
      <c r="G1762" s="30">
        <v>13</v>
      </c>
      <c r="J1762" s="33" t="s">
        <v>6858</v>
      </c>
      <c r="K1762" s="33" t="s">
        <v>6858</v>
      </c>
      <c r="M1762" s="33" t="e">
        <v>#N/A</v>
      </c>
      <c r="P1762" s="47">
        <v>663</v>
      </c>
      <c r="R1762" s="5" t="s">
        <v>8837</v>
      </c>
    </row>
    <row r="1763" spans="1:18" ht="29.25" x14ac:dyDescent="0.25">
      <c r="A1763" s="1">
        <v>1956</v>
      </c>
      <c r="B1763" s="5" t="s">
        <v>1955</v>
      </c>
      <c r="C1763" s="3" t="s">
        <v>4166</v>
      </c>
      <c r="D1763" s="4">
        <v>42.9484396</v>
      </c>
      <c r="E1763" s="4">
        <v>-81.228035800000001</v>
      </c>
      <c r="F1763" s="37" t="s">
        <v>6119</v>
      </c>
      <c r="G1763" s="30">
        <v>13</v>
      </c>
      <c r="J1763" s="33" t="s">
        <v>6858</v>
      </c>
      <c r="K1763" s="33" t="s">
        <v>6858</v>
      </c>
      <c r="M1763" s="33" t="e">
        <v>#N/A</v>
      </c>
      <c r="P1763" s="47">
        <v>671</v>
      </c>
      <c r="R1763" s="5" t="s">
        <v>8838</v>
      </c>
    </row>
    <row r="1764" spans="1:18" ht="29.25" x14ac:dyDescent="0.25">
      <c r="A1764" s="1">
        <v>1957</v>
      </c>
      <c r="B1764" s="5" t="s">
        <v>1956</v>
      </c>
      <c r="C1764" s="3" t="s">
        <v>4167</v>
      </c>
      <c r="D1764" s="4">
        <v>42.946946199999999</v>
      </c>
      <c r="E1764" s="4">
        <v>-81.227657300000004</v>
      </c>
      <c r="F1764" s="37" t="s">
        <v>6120</v>
      </c>
      <c r="G1764" s="30">
        <v>13</v>
      </c>
      <c r="J1764" s="33" t="s">
        <v>6858</v>
      </c>
      <c r="K1764" s="33" t="s">
        <v>6858</v>
      </c>
      <c r="M1764" s="33" t="s">
        <v>7035</v>
      </c>
      <c r="P1764" s="47">
        <v>672</v>
      </c>
      <c r="R1764" s="5" t="s">
        <v>8839</v>
      </c>
    </row>
    <row r="1765" spans="1:18" x14ac:dyDescent="0.25">
      <c r="A1765" s="1">
        <v>1958</v>
      </c>
      <c r="B1765" s="5" t="s">
        <v>1957</v>
      </c>
      <c r="C1765" s="3" t="s">
        <v>4168</v>
      </c>
      <c r="D1765" s="4">
        <v>42.963536400000002</v>
      </c>
      <c r="E1765" s="4">
        <v>-81.231624800000006</v>
      </c>
      <c r="F1765" s="37" t="s">
        <v>6121</v>
      </c>
      <c r="G1765" s="30">
        <v>13</v>
      </c>
      <c r="J1765" s="33" t="s">
        <v>6858</v>
      </c>
      <c r="K1765" s="33" t="s">
        <v>6858</v>
      </c>
      <c r="M1765" s="33" t="e">
        <v>#N/A</v>
      </c>
      <c r="P1765" s="49">
        <v>665</v>
      </c>
      <c r="R1765" s="5" t="s">
        <v>8840</v>
      </c>
    </row>
    <row r="1766" spans="1:18" x14ac:dyDescent="0.25">
      <c r="A1766" s="1">
        <v>1960</v>
      </c>
      <c r="B1766" s="5" t="s">
        <v>1959</v>
      </c>
      <c r="C1766" s="3" t="s">
        <v>4170</v>
      </c>
      <c r="D1766" s="4">
        <v>42.985598400000001</v>
      </c>
      <c r="E1766" s="4">
        <v>-81.245840700000002</v>
      </c>
      <c r="F1766" s="37" t="s">
        <v>6123</v>
      </c>
      <c r="G1766" s="30">
        <v>1</v>
      </c>
      <c r="J1766" s="33" t="s">
        <v>6483</v>
      </c>
      <c r="K1766" s="33" t="s">
        <v>6803</v>
      </c>
      <c r="M1766" s="33" t="e">
        <v>#N/A</v>
      </c>
      <c r="P1766" s="47">
        <v>2440</v>
      </c>
      <c r="R1766" s="5" t="s">
        <v>8841</v>
      </c>
    </row>
    <row r="1767" spans="1:18" x14ac:dyDescent="0.25">
      <c r="A1767" s="1">
        <v>1961</v>
      </c>
      <c r="B1767" s="5" t="s">
        <v>1960</v>
      </c>
      <c r="C1767" s="3" t="s">
        <v>4171</v>
      </c>
      <c r="D1767" s="4">
        <v>42.968293099999997</v>
      </c>
      <c r="E1767" s="4">
        <v>-81.233614099999997</v>
      </c>
      <c r="F1767" s="37" t="s">
        <v>5680</v>
      </c>
      <c r="G1767" s="30">
        <v>13</v>
      </c>
      <c r="J1767" s="33" t="s">
        <v>6858</v>
      </c>
      <c r="K1767" s="33" t="s">
        <v>6858</v>
      </c>
      <c r="M1767" s="33" t="e">
        <v>#N/A</v>
      </c>
      <c r="P1767" s="47">
        <v>743</v>
      </c>
      <c r="R1767" s="5" t="s">
        <v>8842</v>
      </c>
    </row>
    <row r="1768" spans="1:18" x14ac:dyDescent="0.25">
      <c r="A1768" s="1">
        <v>1962</v>
      </c>
      <c r="B1768" s="5" t="s">
        <v>1961</v>
      </c>
      <c r="C1768" s="3" t="s">
        <v>4172</v>
      </c>
      <c r="D1768" s="4">
        <v>42.962818200000001</v>
      </c>
      <c r="E1768" s="4">
        <v>-81.231229200000001</v>
      </c>
      <c r="F1768" s="37" t="s">
        <v>6124</v>
      </c>
      <c r="G1768" s="30">
        <v>13</v>
      </c>
      <c r="J1768" s="33" t="s">
        <v>6858</v>
      </c>
      <c r="K1768" s="33" t="s">
        <v>6858</v>
      </c>
      <c r="M1768" s="33" t="s">
        <v>6972</v>
      </c>
      <c r="P1768" s="47">
        <v>740</v>
      </c>
      <c r="R1768" s="5" t="s">
        <v>8843</v>
      </c>
    </row>
    <row r="1769" spans="1:18" x14ac:dyDescent="0.25">
      <c r="A1769" s="1">
        <v>1966</v>
      </c>
      <c r="B1769" s="5" t="s">
        <v>1962</v>
      </c>
      <c r="C1769" s="3" t="s">
        <v>4173</v>
      </c>
      <c r="D1769" s="4">
        <v>42.978867600000001</v>
      </c>
      <c r="E1769" s="4">
        <v>-81.242108099999996</v>
      </c>
      <c r="F1769" s="37" t="s">
        <v>6125</v>
      </c>
      <c r="G1769" s="30" t="s">
        <v>6443</v>
      </c>
      <c r="J1769" s="33" t="s">
        <v>6858</v>
      </c>
      <c r="K1769" s="33" t="s">
        <v>6858</v>
      </c>
      <c r="M1769" s="33" t="s">
        <v>6973</v>
      </c>
      <c r="P1769" s="47">
        <v>750</v>
      </c>
      <c r="R1769" s="5" t="s">
        <v>8844</v>
      </c>
    </row>
    <row r="1770" spans="1:18" x14ac:dyDescent="0.25">
      <c r="A1770" s="1">
        <v>1967</v>
      </c>
      <c r="B1770" s="5" t="s">
        <v>1963</v>
      </c>
      <c r="C1770" s="3" t="s">
        <v>4174</v>
      </c>
      <c r="D1770" s="4">
        <v>42.979096800000001</v>
      </c>
      <c r="E1770" s="4">
        <v>-81.2425408</v>
      </c>
      <c r="F1770" s="37" t="s">
        <v>6126</v>
      </c>
      <c r="G1770" s="30" t="s">
        <v>6443</v>
      </c>
      <c r="J1770" s="33" t="s">
        <v>6858</v>
      </c>
      <c r="K1770" s="33" t="s">
        <v>6858</v>
      </c>
      <c r="M1770" s="33" t="e">
        <v>#N/A</v>
      </c>
      <c r="P1770" s="47">
        <v>658</v>
      </c>
      <c r="R1770" s="5" t="s">
        <v>8845</v>
      </c>
    </row>
    <row r="1771" spans="1:18" x14ac:dyDescent="0.25">
      <c r="A1771" s="1">
        <v>1968</v>
      </c>
      <c r="B1771" s="5" t="s">
        <v>1964</v>
      </c>
      <c r="C1771" s="3" t="s">
        <v>4175</v>
      </c>
      <c r="D1771" s="4">
        <v>42.9756906</v>
      </c>
      <c r="E1771" s="4">
        <v>-81.240518800000004</v>
      </c>
      <c r="F1771" s="37" t="s">
        <v>6127</v>
      </c>
      <c r="G1771" s="30">
        <v>13</v>
      </c>
      <c r="J1771" s="33" t="s">
        <v>6858</v>
      </c>
      <c r="K1771" s="33" t="s">
        <v>6858</v>
      </c>
      <c r="M1771" s="33" t="e">
        <v>#N/A</v>
      </c>
      <c r="P1771" s="47">
        <v>747</v>
      </c>
      <c r="R1771" s="5" t="s">
        <v>8846</v>
      </c>
    </row>
    <row r="1772" spans="1:18" x14ac:dyDescent="0.25">
      <c r="A1772" s="1">
        <v>1969</v>
      </c>
      <c r="B1772" s="5" t="s">
        <v>1965</v>
      </c>
      <c r="C1772" s="3" t="s">
        <v>4176</v>
      </c>
      <c r="D1772" s="4">
        <v>42.975172800000003</v>
      </c>
      <c r="E1772" s="4">
        <v>-81.240560700000003</v>
      </c>
      <c r="F1772" s="37" t="s">
        <v>6128</v>
      </c>
      <c r="G1772" s="30" t="s">
        <v>6443</v>
      </c>
      <c r="J1772" s="33" t="s">
        <v>6858</v>
      </c>
      <c r="K1772" s="33" t="s">
        <v>6858</v>
      </c>
      <c r="M1772" s="33" t="e">
        <v>#N/A</v>
      </c>
      <c r="P1772" s="47">
        <v>660</v>
      </c>
      <c r="R1772" s="5" t="s">
        <v>8847</v>
      </c>
    </row>
    <row r="1773" spans="1:18" ht="29.25" x14ac:dyDescent="0.25">
      <c r="A1773" s="1">
        <v>1965</v>
      </c>
      <c r="B1773" s="5" t="s">
        <v>1967</v>
      </c>
      <c r="C1773" s="3" t="s">
        <v>4178</v>
      </c>
      <c r="D1773" s="4">
        <v>42.9447434</v>
      </c>
      <c r="E1773" s="4">
        <v>-81.226229799999999</v>
      </c>
      <c r="F1773" s="37" t="s">
        <v>6130</v>
      </c>
      <c r="G1773" s="30">
        <v>13</v>
      </c>
      <c r="J1773" s="33" t="s">
        <v>6483</v>
      </c>
      <c r="K1773" s="33" t="s">
        <v>6805</v>
      </c>
      <c r="M1773" s="33" t="e">
        <v>#N/A</v>
      </c>
      <c r="P1773" s="47">
        <v>735</v>
      </c>
      <c r="R1773" s="5" t="s">
        <v>8848</v>
      </c>
    </row>
    <row r="1774" spans="1:18" x14ac:dyDescent="0.25">
      <c r="A1774" s="1">
        <v>1963</v>
      </c>
      <c r="B1774" s="5" t="s">
        <v>1966</v>
      </c>
      <c r="C1774" s="3" t="s">
        <v>4177</v>
      </c>
      <c r="D1774" s="4">
        <v>42.942563399999997</v>
      </c>
      <c r="E1774" s="4">
        <v>-81.225428300000004</v>
      </c>
      <c r="F1774" s="37" t="s">
        <v>6129</v>
      </c>
      <c r="G1774" s="30">
        <v>13</v>
      </c>
      <c r="J1774" s="33" t="s">
        <v>6483</v>
      </c>
      <c r="K1774" s="33" t="s">
        <v>6804</v>
      </c>
      <c r="M1774" s="33" t="e">
        <v>#N/A</v>
      </c>
      <c r="P1774" s="47">
        <v>191</v>
      </c>
      <c r="R1774" s="5" t="s">
        <v>8849</v>
      </c>
    </row>
    <row r="1775" spans="1:18" x14ac:dyDescent="0.25">
      <c r="A1775" s="1">
        <v>1964</v>
      </c>
      <c r="B1775" s="5" t="s">
        <v>1968</v>
      </c>
      <c r="C1775" s="3" t="s">
        <v>4179</v>
      </c>
      <c r="D1775" s="4">
        <v>42.944318799999998</v>
      </c>
      <c r="E1775" s="4">
        <v>-81.226408000000006</v>
      </c>
      <c r="F1775" s="37" t="s">
        <v>4929</v>
      </c>
      <c r="G1775" s="30">
        <v>13</v>
      </c>
      <c r="J1775" s="33" t="s">
        <v>6858</v>
      </c>
      <c r="K1775" s="33" t="s">
        <v>6858</v>
      </c>
      <c r="M1775" s="33" t="s">
        <v>6974</v>
      </c>
      <c r="P1775" s="47">
        <v>185</v>
      </c>
      <c r="R1775" s="5" t="s">
        <v>8850</v>
      </c>
    </row>
    <row r="1776" spans="1:18" x14ac:dyDescent="0.25">
      <c r="A1776" s="1">
        <v>1970</v>
      </c>
      <c r="B1776" s="5" t="s">
        <v>1969</v>
      </c>
      <c r="C1776" s="3" t="s">
        <v>4180</v>
      </c>
      <c r="D1776" s="4">
        <v>42.965569299999999</v>
      </c>
      <c r="E1776" s="4">
        <v>-81.232118099999994</v>
      </c>
      <c r="F1776" s="37" t="s">
        <v>6131</v>
      </c>
      <c r="G1776" s="30">
        <v>13</v>
      </c>
      <c r="J1776" s="33" t="s">
        <v>6858</v>
      </c>
      <c r="K1776" s="33" t="s">
        <v>6858</v>
      </c>
      <c r="M1776" s="33" t="e">
        <v>#N/A</v>
      </c>
      <c r="P1776" s="47">
        <v>664</v>
      </c>
      <c r="R1776" s="5" t="s">
        <v>8851</v>
      </c>
    </row>
    <row r="1777" spans="1:18" x14ac:dyDescent="0.25">
      <c r="A1777" s="1">
        <v>1971</v>
      </c>
      <c r="B1777" s="5" t="s">
        <v>1970</v>
      </c>
      <c r="C1777" s="3" t="s">
        <v>4181</v>
      </c>
      <c r="D1777" s="4">
        <v>42.956451800000004</v>
      </c>
      <c r="E1777" s="4">
        <v>-81.229685099999998</v>
      </c>
      <c r="F1777" s="41" t="s">
        <v>6132</v>
      </c>
      <c r="G1777" s="30">
        <v>13</v>
      </c>
      <c r="J1777" s="33" t="s">
        <v>6858</v>
      </c>
      <c r="K1777" s="33" t="s">
        <v>6858</v>
      </c>
      <c r="M1777" s="33" t="e">
        <v>#N/A</v>
      </c>
      <c r="P1777" s="47">
        <v>738</v>
      </c>
      <c r="R1777" s="5" t="s">
        <v>8852</v>
      </c>
    </row>
    <row r="1778" spans="1:18" x14ac:dyDescent="0.25">
      <c r="A1778" s="1">
        <v>1972</v>
      </c>
      <c r="B1778" s="5" t="s">
        <v>1971</v>
      </c>
      <c r="C1778" s="3" t="s">
        <v>4182</v>
      </c>
      <c r="D1778" s="4">
        <v>42.956188300000001</v>
      </c>
      <c r="E1778" s="4">
        <v>-81.229893300000001</v>
      </c>
      <c r="F1778" s="37" t="s">
        <v>6133</v>
      </c>
      <c r="G1778" s="30">
        <v>13</v>
      </c>
      <c r="J1778" s="33" t="s">
        <v>6858</v>
      </c>
      <c r="K1778" s="33" t="s">
        <v>6858</v>
      </c>
      <c r="M1778" s="33" t="s">
        <v>7036</v>
      </c>
      <c r="P1778" s="47">
        <v>668</v>
      </c>
      <c r="R1778" s="5" t="s">
        <v>8853</v>
      </c>
    </row>
    <row r="1779" spans="1:18" x14ac:dyDescent="0.25">
      <c r="A1779" s="1">
        <v>1974</v>
      </c>
      <c r="B1779" s="5" t="s">
        <v>1972</v>
      </c>
      <c r="C1779" s="3" t="s">
        <v>4183</v>
      </c>
      <c r="D1779" s="4">
        <v>42.968431500000001</v>
      </c>
      <c r="E1779" s="4">
        <v>-81.234084899999999</v>
      </c>
      <c r="F1779" s="37" t="s">
        <v>6134</v>
      </c>
      <c r="G1779" s="30">
        <v>13</v>
      </c>
      <c r="J1779" s="33" t="s">
        <v>6483</v>
      </c>
      <c r="K1779" s="33" t="s">
        <v>6806</v>
      </c>
      <c r="M1779" s="33" t="e">
        <v>#N/A</v>
      </c>
      <c r="P1779" s="47">
        <v>1142</v>
      </c>
      <c r="R1779" s="5" t="s">
        <v>8854</v>
      </c>
    </row>
    <row r="1780" spans="1:18" x14ac:dyDescent="0.25">
      <c r="A1780" s="1">
        <v>1977</v>
      </c>
      <c r="B1780" s="5" t="s">
        <v>1974</v>
      </c>
      <c r="C1780" s="3" t="s">
        <v>4185</v>
      </c>
      <c r="D1780" s="4">
        <v>42.952992799999997</v>
      </c>
      <c r="E1780" s="4">
        <v>-81.228904900000003</v>
      </c>
      <c r="F1780" s="37" t="s">
        <v>6136</v>
      </c>
      <c r="G1780" s="30">
        <v>13</v>
      </c>
      <c r="J1780" s="33" t="s">
        <v>6858</v>
      </c>
      <c r="K1780" s="33" t="s">
        <v>6858</v>
      </c>
      <c r="M1780" s="33" t="e">
        <v>#N/A</v>
      </c>
      <c r="P1780" s="47">
        <v>737</v>
      </c>
      <c r="R1780" s="5" t="s">
        <v>8855</v>
      </c>
    </row>
    <row r="1781" spans="1:18" x14ac:dyDescent="0.25">
      <c r="A1781" s="1">
        <v>1978</v>
      </c>
      <c r="B1781" s="5" t="s">
        <v>1976</v>
      </c>
      <c r="C1781" s="3" t="s">
        <v>4187</v>
      </c>
      <c r="D1781" s="4">
        <v>42.951022500000001</v>
      </c>
      <c r="E1781" s="4">
        <v>-81.228688300000002</v>
      </c>
      <c r="F1781" s="37" t="s">
        <v>6138</v>
      </c>
      <c r="G1781" s="30" t="s">
        <v>6442</v>
      </c>
      <c r="J1781" s="33" t="s">
        <v>6858</v>
      </c>
      <c r="K1781" s="33" t="s">
        <v>6858</v>
      </c>
      <c r="M1781" s="33" t="e">
        <v>#N/A</v>
      </c>
      <c r="P1781" s="47">
        <v>670</v>
      </c>
      <c r="R1781" s="5" t="s">
        <v>8856</v>
      </c>
    </row>
    <row r="1782" spans="1:18" x14ac:dyDescent="0.25">
      <c r="A1782" s="1">
        <v>1975</v>
      </c>
      <c r="B1782" s="5" t="s">
        <v>1973</v>
      </c>
      <c r="C1782" s="3" t="s">
        <v>4184</v>
      </c>
      <c r="D1782" s="4">
        <v>42.951107299999997</v>
      </c>
      <c r="E1782" s="4">
        <v>-81.228451100000001</v>
      </c>
      <c r="F1782" s="37" t="s">
        <v>6135</v>
      </c>
      <c r="G1782" s="30" t="s">
        <v>6442</v>
      </c>
      <c r="J1782" s="33" t="s">
        <v>6483</v>
      </c>
      <c r="K1782" s="33" t="s">
        <v>6807</v>
      </c>
      <c r="M1782" s="33" t="e">
        <v>#N/A</v>
      </c>
      <c r="P1782" s="47">
        <v>736</v>
      </c>
      <c r="R1782" s="5" t="s">
        <v>8857</v>
      </c>
    </row>
    <row r="1783" spans="1:18" x14ac:dyDescent="0.25">
      <c r="A1783" s="1">
        <v>1976</v>
      </c>
      <c r="B1783" s="5" t="s">
        <v>1975</v>
      </c>
      <c r="C1783" s="3" t="s">
        <v>4186</v>
      </c>
      <c r="D1783" s="4">
        <v>42.952999800000001</v>
      </c>
      <c r="E1783" s="4">
        <v>-81.229130100000006</v>
      </c>
      <c r="F1783" s="42" t="s">
        <v>6137</v>
      </c>
      <c r="G1783" s="30">
        <v>13</v>
      </c>
      <c r="J1783" s="33" t="s">
        <v>6858</v>
      </c>
      <c r="K1783" s="33" t="s">
        <v>6858</v>
      </c>
      <c r="M1783" s="33" t="s">
        <v>6975</v>
      </c>
      <c r="P1783" s="47">
        <v>669</v>
      </c>
      <c r="R1783" s="5" t="s">
        <v>8858</v>
      </c>
    </row>
    <row r="1784" spans="1:18" x14ac:dyDescent="0.25">
      <c r="A1784" s="1">
        <v>1979</v>
      </c>
      <c r="B1784" s="5" t="s">
        <v>1977</v>
      </c>
      <c r="C1784" s="3" t="s">
        <v>4188</v>
      </c>
      <c r="D1784" s="4">
        <v>42.982916799999998</v>
      </c>
      <c r="E1784" s="4">
        <v>-81.244106099999996</v>
      </c>
      <c r="F1784" s="37" t="s">
        <v>6139</v>
      </c>
      <c r="G1784" s="30" t="s">
        <v>6446</v>
      </c>
      <c r="J1784" s="33" t="s">
        <v>6480</v>
      </c>
      <c r="K1784" s="33" t="s">
        <v>6808</v>
      </c>
      <c r="M1784" s="33" t="e">
        <v>#N/A</v>
      </c>
      <c r="P1784" s="47">
        <v>334</v>
      </c>
      <c r="R1784" s="5" t="s">
        <v>8859</v>
      </c>
    </row>
    <row r="1785" spans="1:18" x14ac:dyDescent="0.25">
      <c r="A1785" s="1">
        <v>1980</v>
      </c>
      <c r="B1785" s="5" t="s">
        <v>1978</v>
      </c>
      <c r="C1785" s="3" t="s">
        <v>4189</v>
      </c>
      <c r="D1785" s="4">
        <v>42.982987799999997</v>
      </c>
      <c r="E1785" s="4">
        <v>-81.2444366</v>
      </c>
      <c r="F1785" s="37" t="s">
        <v>6140</v>
      </c>
      <c r="G1785" s="30" t="s">
        <v>6447</v>
      </c>
      <c r="J1785" s="33" t="s">
        <v>6483</v>
      </c>
      <c r="K1785" s="33" t="s">
        <v>6809</v>
      </c>
      <c r="M1785" s="33" t="e">
        <v>#N/A</v>
      </c>
      <c r="P1785" s="47">
        <v>183</v>
      </c>
      <c r="R1785" s="5" t="s">
        <v>8860</v>
      </c>
    </row>
    <row r="1786" spans="1:18" x14ac:dyDescent="0.25">
      <c r="A1786" s="1">
        <v>1983</v>
      </c>
      <c r="B1786" s="5" t="s">
        <v>1979</v>
      </c>
      <c r="C1786" s="8" t="s">
        <v>4190</v>
      </c>
      <c r="D1786" s="4">
        <v>43.017162499999998</v>
      </c>
      <c r="E1786" s="4">
        <v>-81.277552</v>
      </c>
      <c r="F1786" s="40" t="s">
        <v>6141</v>
      </c>
      <c r="G1786" s="30">
        <v>34</v>
      </c>
      <c r="J1786" s="33" t="s">
        <v>6858</v>
      </c>
      <c r="K1786" s="33" t="s">
        <v>6858</v>
      </c>
      <c r="M1786" s="33" t="e">
        <v>#N/A</v>
      </c>
      <c r="P1786" s="47">
        <v>2442</v>
      </c>
      <c r="R1786" s="5" t="s">
        <v>8861</v>
      </c>
    </row>
    <row r="1787" spans="1:18" x14ac:dyDescent="0.25">
      <c r="A1787" s="1">
        <v>1984</v>
      </c>
      <c r="B1787" s="5" t="s">
        <v>1980</v>
      </c>
      <c r="C1787" s="8" t="s">
        <v>4191</v>
      </c>
      <c r="D1787" s="4">
        <v>43.017991100000003</v>
      </c>
      <c r="E1787" s="4">
        <v>-81.278249299999999</v>
      </c>
      <c r="F1787" s="40" t="s">
        <v>6142</v>
      </c>
      <c r="G1787" s="30">
        <v>34</v>
      </c>
      <c r="J1787" s="33" t="s">
        <v>6858</v>
      </c>
      <c r="K1787" s="33" t="s">
        <v>6858</v>
      </c>
      <c r="M1787" s="33" t="e">
        <v>#N/A</v>
      </c>
      <c r="P1787" s="47">
        <v>2443</v>
      </c>
      <c r="R1787" s="5" t="s">
        <v>8862</v>
      </c>
    </row>
    <row r="1788" spans="1:18" x14ac:dyDescent="0.25">
      <c r="A1788" s="1">
        <v>1989</v>
      </c>
      <c r="B1788" s="5" t="s">
        <v>1982</v>
      </c>
      <c r="C1788" s="3" t="s">
        <v>4193</v>
      </c>
      <c r="D1788" s="4">
        <v>43.008253000000003</v>
      </c>
      <c r="E1788" s="4">
        <v>-81.2773009</v>
      </c>
      <c r="F1788" s="37" t="s">
        <v>6144</v>
      </c>
      <c r="G1788" s="30" t="s">
        <v>6370</v>
      </c>
      <c r="J1788" s="33" t="s">
        <v>6485</v>
      </c>
      <c r="K1788" s="33" t="s">
        <v>6810</v>
      </c>
      <c r="M1788" s="33" t="e">
        <v>#N/A</v>
      </c>
      <c r="P1788" s="47">
        <v>1054</v>
      </c>
      <c r="R1788" s="5" t="s">
        <v>8863</v>
      </c>
    </row>
    <row r="1789" spans="1:18" x14ac:dyDescent="0.25">
      <c r="A1789" s="1">
        <v>1988</v>
      </c>
      <c r="B1789" s="5" t="s">
        <v>1981</v>
      </c>
      <c r="C1789" s="3" t="s">
        <v>4192</v>
      </c>
      <c r="D1789" s="4">
        <v>43.006554299999998</v>
      </c>
      <c r="E1789" s="4">
        <v>-81.276834100000002</v>
      </c>
      <c r="F1789" s="37" t="s">
        <v>6143</v>
      </c>
      <c r="G1789" s="30" t="s">
        <v>6450</v>
      </c>
      <c r="J1789" s="33" t="s">
        <v>6858</v>
      </c>
      <c r="K1789" s="33" t="s">
        <v>6858</v>
      </c>
      <c r="M1789" s="33" t="e">
        <v>#N/A</v>
      </c>
      <c r="P1789" s="47">
        <v>2447</v>
      </c>
      <c r="R1789" s="5" t="s">
        <v>8864</v>
      </c>
    </row>
    <row r="1790" spans="1:18" x14ac:dyDescent="0.25">
      <c r="A1790" s="1">
        <v>1991</v>
      </c>
      <c r="B1790" s="5" t="s">
        <v>1983</v>
      </c>
      <c r="C1790" s="3" t="s">
        <v>4194</v>
      </c>
      <c r="D1790" s="4">
        <v>42.995637799999997</v>
      </c>
      <c r="E1790" s="4">
        <v>-81.267263600000007</v>
      </c>
      <c r="F1790" s="37" t="s">
        <v>6145</v>
      </c>
      <c r="G1790" s="30" t="s">
        <v>6418</v>
      </c>
      <c r="J1790" s="33" t="s">
        <v>6483</v>
      </c>
      <c r="K1790" s="33" t="s">
        <v>6810</v>
      </c>
      <c r="M1790" s="33" t="e">
        <v>#N/A</v>
      </c>
      <c r="P1790" s="47">
        <v>2448</v>
      </c>
      <c r="R1790" s="5" t="s">
        <v>8865</v>
      </c>
    </row>
    <row r="1791" spans="1:18" x14ac:dyDescent="0.25">
      <c r="A1791" s="1">
        <v>1992</v>
      </c>
      <c r="B1791" s="5" t="s">
        <v>1984</v>
      </c>
      <c r="C1791" s="3" t="s">
        <v>4195</v>
      </c>
      <c r="D1791" s="4">
        <v>42.996214600000002</v>
      </c>
      <c r="E1791" s="4">
        <v>-81.270569800000004</v>
      </c>
      <c r="F1791" s="37" t="s">
        <v>6146</v>
      </c>
      <c r="G1791" s="30" t="s">
        <v>6418</v>
      </c>
      <c r="J1791" s="33" t="s">
        <v>6858</v>
      </c>
      <c r="K1791" s="33" t="s">
        <v>6858</v>
      </c>
      <c r="M1791" s="33" t="e">
        <v>#N/A</v>
      </c>
      <c r="P1791" s="47">
        <v>2449</v>
      </c>
      <c r="R1791" s="5" t="s">
        <v>8866</v>
      </c>
    </row>
    <row r="1792" spans="1:18" x14ac:dyDescent="0.25">
      <c r="A1792" s="1">
        <v>1993</v>
      </c>
      <c r="B1792" s="5" t="s">
        <v>1985</v>
      </c>
      <c r="C1792" s="3" t="s">
        <v>4196</v>
      </c>
      <c r="D1792" s="4">
        <v>42.995915699999998</v>
      </c>
      <c r="E1792" s="4">
        <v>-81.269341400000002</v>
      </c>
      <c r="F1792" s="37" t="s">
        <v>6147</v>
      </c>
      <c r="G1792" s="30" t="s">
        <v>6418</v>
      </c>
      <c r="J1792" s="33" t="s">
        <v>6858</v>
      </c>
      <c r="K1792" s="33" t="s">
        <v>6858</v>
      </c>
      <c r="M1792" s="33" t="e">
        <v>#N/A</v>
      </c>
      <c r="P1792" s="47">
        <v>2450</v>
      </c>
      <c r="R1792" s="5" t="s">
        <v>8867</v>
      </c>
    </row>
    <row r="1793" spans="1:18" x14ac:dyDescent="0.25">
      <c r="A1793" s="1">
        <v>1996</v>
      </c>
      <c r="B1793" s="5" t="s">
        <v>1986</v>
      </c>
      <c r="C1793" s="3" t="s">
        <v>4197</v>
      </c>
      <c r="D1793" s="4">
        <v>43.005484299999999</v>
      </c>
      <c r="E1793" s="4">
        <v>-81.276945100000006</v>
      </c>
      <c r="F1793" s="37" t="s">
        <v>6148</v>
      </c>
      <c r="G1793" s="30" t="s">
        <v>6451</v>
      </c>
      <c r="J1793" s="33" t="s">
        <v>6484</v>
      </c>
      <c r="K1793" s="33" t="s">
        <v>6811</v>
      </c>
      <c r="M1793" s="33" t="e">
        <v>#N/A</v>
      </c>
      <c r="P1793" s="47">
        <v>1055</v>
      </c>
      <c r="R1793" s="5" t="s">
        <v>8868</v>
      </c>
    </row>
    <row r="1794" spans="1:18" x14ac:dyDescent="0.25">
      <c r="A1794" s="1">
        <v>2291</v>
      </c>
      <c r="B1794" s="5" t="s">
        <v>1987</v>
      </c>
      <c r="C1794" s="3" t="s">
        <v>4199</v>
      </c>
      <c r="D1794" s="4">
        <v>43.002584900000002</v>
      </c>
      <c r="E1794" s="4">
        <v>-81.276450600000004</v>
      </c>
      <c r="F1794" s="37" t="s">
        <v>6150</v>
      </c>
      <c r="G1794" s="30" t="s">
        <v>6452</v>
      </c>
      <c r="J1794" s="33" t="s">
        <v>6858</v>
      </c>
      <c r="K1794" s="33" t="s">
        <v>6858</v>
      </c>
      <c r="M1794" s="33" t="s">
        <v>6976</v>
      </c>
      <c r="P1794" s="47">
        <v>2451</v>
      </c>
      <c r="R1794" s="5" t="s">
        <v>8869</v>
      </c>
    </row>
    <row r="1795" spans="1:18" x14ac:dyDescent="0.25">
      <c r="A1795" s="1">
        <v>2001</v>
      </c>
      <c r="B1795" s="5" t="s">
        <v>1988</v>
      </c>
      <c r="C1795" s="3" t="s">
        <v>4200</v>
      </c>
      <c r="D1795" s="4">
        <v>42.9966133</v>
      </c>
      <c r="E1795" s="4">
        <v>-81.274623599999998</v>
      </c>
      <c r="F1795" s="37" t="s">
        <v>4454</v>
      </c>
      <c r="G1795" s="30" t="s">
        <v>6418</v>
      </c>
      <c r="J1795" s="33" t="s">
        <v>6483</v>
      </c>
      <c r="K1795" s="33" t="s">
        <v>6812</v>
      </c>
      <c r="M1795" s="33" t="e">
        <v>#N/A</v>
      </c>
      <c r="P1795" s="47">
        <v>2454</v>
      </c>
      <c r="R1795" s="5" t="s">
        <v>8870</v>
      </c>
    </row>
    <row r="1796" spans="1:18" x14ac:dyDescent="0.25">
      <c r="A1796" s="1">
        <v>2002</v>
      </c>
      <c r="B1796" s="5" t="s">
        <v>1989</v>
      </c>
      <c r="C1796" s="3" t="s">
        <v>4201</v>
      </c>
      <c r="D1796" s="4">
        <v>42.996341299999997</v>
      </c>
      <c r="E1796" s="4">
        <v>-81.274170499999997</v>
      </c>
      <c r="F1796" s="37" t="s">
        <v>4501</v>
      </c>
      <c r="G1796" s="30" t="s">
        <v>6418</v>
      </c>
      <c r="J1796" s="33" t="s">
        <v>6483</v>
      </c>
      <c r="K1796" s="33" t="s">
        <v>6813</v>
      </c>
      <c r="M1796" s="33" t="e">
        <v>#N/A</v>
      </c>
      <c r="P1796" s="47">
        <v>2455</v>
      </c>
      <c r="R1796" s="5" t="s">
        <v>8871</v>
      </c>
    </row>
    <row r="1797" spans="1:18" x14ac:dyDescent="0.25">
      <c r="A1797" s="1">
        <v>2003</v>
      </c>
      <c r="B1797" s="5" t="s">
        <v>1990</v>
      </c>
      <c r="C1797" s="3" t="s">
        <v>4202</v>
      </c>
      <c r="D1797" s="4">
        <v>43.001193499999999</v>
      </c>
      <c r="E1797" s="4">
        <v>-81.276528799999994</v>
      </c>
      <c r="F1797" s="37" t="s">
        <v>6151</v>
      </c>
      <c r="G1797" s="30" t="s">
        <v>6311</v>
      </c>
      <c r="J1797" s="33" t="s">
        <v>6483</v>
      </c>
      <c r="K1797" s="33" t="s">
        <v>6814</v>
      </c>
      <c r="M1797" s="33" t="e">
        <v>#N/A</v>
      </c>
      <c r="P1797" s="47">
        <v>2456</v>
      </c>
      <c r="R1797" s="5" t="s">
        <v>8872</v>
      </c>
    </row>
    <row r="1798" spans="1:18" x14ac:dyDescent="0.25">
      <c r="A1798" s="1">
        <v>2290</v>
      </c>
      <c r="B1798" s="70" t="s">
        <v>6453</v>
      </c>
      <c r="C1798" s="3" t="s">
        <v>4198</v>
      </c>
      <c r="D1798" s="4">
        <v>43.000033500000001</v>
      </c>
      <c r="E1798" s="4">
        <v>-81.276230499999997</v>
      </c>
      <c r="F1798" s="37" t="s">
        <v>6149</v>
      </c>
      <c r="G1798" s="30" t="s">
        <v>6311</v>
      </c>
      <c r="J1798" s="33" t="s">
        <v>6858</v>
      </c>
      <c r="K1798" s="33" t="s">
        <v>6858</v>
      </c>
      <c r="M1798" s="33" t="e">
        <v>#N/A</v>
      </c>
      <c r="P1798" s="47">
        <v>2452</v>
      </c>
      <c r="R1798" s="70" t="s">
        <v>8873</v>
      </c>
    </row>
    <row r="1799" spans="1:18" x14ac:dyDescent="0.25">
      <c r="A1799" s="1">
        <v>1985</v>
      </c>
      <c r="B1799" s="5" t="s">
        <v>1993</v>
      </c>
      <c r="C1799" s="8" t="s">
        <v>4205</v>
      </c>
      <c r="D1799" s="4">
        <v>42.964112299999996</v>
      </c>
      <c r="E1799" s="4">
        <v>-81.224824299999995</v>
      </c>
      <c r="F1799" s="40" t="s">
        <v>6153</v>
      </c>
      <c r="G1799" s="30">
        <v>1</v>
      </c>
      <c r="J1799" s="33" t="s">
        <v>6858</v>
      </c>
      <c r="K1799" s="33" t="s">
        <v>6858</v>
      </c>
      <c r="M1799" s="33" t="e">
        <v>#N/A</v>
      </c>
      <c r="P1799" s="47">
        <v>2444</v>
      </c>
      <c r="R1799" s="5" t="s">
        <v>8874</v>
      </c>
    </row>
    <row r="1800" spans="1:18" ht="29.25" x14ac:dyDescent="0.25">
      <c r="A1800" s="1">
        <v>1986</v>
      </c>
      <c r="B1800" s="5" t="s">
        <v>1994</v>
      </c>
      <c r="C1800" s="8" t="s">
        <v>4206</v>
      </c>
      <c r="D1800" s="4">
        <v>42.964255799999997</v>
      </c>
      <c r="E1800" s="4">
        <v>-81.224950199999995</v>
      </c>
      <c r="F1800" s="40" t="s">
        <v>6154</v>
      </c>
      <c r="G1800" s="30">
        <v>1</v>
      </c>
      <c r="J1800" s="33" t="s">
        <v>6858</v>
      </c>
      <c r="K1800" s="33" t="s">
        <v>6858</v>
      </c>
      <c r="M1800" s="33" t="e">
        <v>#N/A</v>
      </c>
      <c r="P1800" s="47">
        <v>2445</v>
      </c>
      <c r="R1800" s="5" t="s">
        <v>8875</v>
      </c>
    </row>
    <row r="1801" spans="1:18" x14ac:dyDescent="0.25">
      <c r="A1801" s="1">
        <v>2292</v>
      </c>
      <c r="B1801" s="5" t="s">
        <v>1995</v>
      </c>
      <c r="C1801" s="3" t="s">
        <v>4207</v>
      </c>
      <c r="D1801" s="4">
        <v>42.967501300000002</v>
      </c>
      <c r="E1801" s="4">
        <v>-81.224993999999995</v>
      </c>
      <c r="F1801" s="37" t="s">
        <v>6155</v>
      </c>
      <c r="G1801" s="30">
        <v>1</v>
      </c>
      <c r="J1801" s="33" t="s">
        <v>6858</v>
      </c>
      <c r="K1801" s="33" t="s">
        <v>6858</v>
      </c>
      <c r="M1801" s="33" t="e">
        <v>#N/A</v>
      </c>
      <c r="P1801" s="47">
        <v>2458</v>
      </c>
      <c r="R1801" s="5" t="s">
        <v>8876</v>
      </c>
    </row>
    <row r="1802" spans="1:18" x14ac:dyDescent="0.25">
      <c r="A1802" s="6">
        <v>2702</v>
      </c>
      <c r="B1802" s="5" t="s">
        <v>1999</v>
      </c>
      <c r="C1802" s="3" t="s">
        <v>4208</v>
      </c>
      <c r="D1802" s="4">
        <v>42.967767000000002</v>
      </c>
      <c r="E1802" s="4">
        <v>-81.224864999999994</v>
      </c>
      <c r="F1802" s="37"/>
      <c r="G1802" s="30">
        <v>1</v>
      </c>
      <c r="J1802" s="33" t="s">
        <v>6858</v>
      </c>
      <c r="K1802" s="33" t="s">
        <v>6858</v>
      </c>
      <c r="M1802" s="33" t="e">
        <v>#N/A</v>
      </c>
      <c r="P1802" s="47">
        <v>2828</v>
      </c>
      <c r="R1802" s="5" t="s">
        <v>8877</v>
      </c>
    </row>
    <row r="1803" spans="1:18" x14ac:dyDescent="0.25">
      <c r="A1803" s="1">
        <v>2007</v>
      </c>
      <c r="B1803" s="5" t="s">
        <v>1997</v>
      </c>
      <c r="C1803" s="3" t="s">
        <v>4209</v>
      </c>
      <c r="D1803" s="4">
        <v>42.965611099999997</v>
      </c>
      <c r="E1803" s="4">
        <v>-81.225134800000006</v>
      </c>
      <c r="F1803" s="37" t="s">
        <v>6156</v>
      </c>
      <c r="G1803" s="30">
        <v>1</v>
      </c>
      <c r="J1803" s="33" t="s">
        <v>6858</v>
      </c>
      <c r="K1803" s="33" t="s">
        <v>6858</v>
      </c>
      <c r="M1803" s="33" t="e">
        <v>#N/A</v>
      </c>
      <c r="P1803" s="47">
        <v>2459</v>
      </c>
      <c r="R1803" s="5" t="s">
        <v>8878</v>
      </c>
    </row>
    <row r="1804" spans="1:18" x14ac:dyDescent="0.25">
      <c r="A1804" s="1">
        <v>2008</v>
      </c>
      <c r="B1804" s="5" t="s">
        <v>1998</v>
      </c>
      <c r="C1804" s="3" t="s">
        <v>4210</v>
      </c>
      <c r="D1804" s="4">
        <v>42.966196099999998</v>
      </c>
      <c r="E1804" s="4">
        <v>-81.225409299999995</v>
      </c>
      <c r="F1804" s="37" t="s">
        <v>6157</v>
      </c>
      <c r="G1804" s="30">
        <v>1</v>
      </c>
      <c r="J1804" s="33" t="s">
        <v>6858</v>
      </c>
      <c r="K1804" s="33" t="s">
        <v>6858</v>
      </c>
      <c r="M1804" s="33" t="e">
        <v>#N/A</v>
      </c>
      <c r="P1804" s="47">
        <v>2460</v>
      </c>
      <c r="R1804" s="5" t="s">
        <v>8879</v>
      </c>
    </row>
    <row r="1805" spans="1:18" x14ac:dyDescent="0.25">
      <c r="A1805" s="1">
        <v>1997</v>
      </c>
      <c r="B1805" s="5" t="s">
        <v>2000</v>
      </c>
      <c r="C1805" s="17" t="s">
        <v>4211</v>
      </c>
      <c r="D1805" s="4">
        <v>42.947414600000002</v>
      </c>
      <c r="E1805" s="4">
        <v>-81.292550300000002</v>
      </c>
      <c r="F1805" s="40" t="s">
        <v>6158</v>
      </c>
      <c r="G1805" s="30">
        <v>24</v>
      </c>
      <c r="J1805" s="33" t="s">
        <v>6858</v>
      </c>
      <c r="K1805" s="33" t="s">
        <v>6858</v>
      </c>
      <c r="M1805" s="33" t="e">
        <v>#N/A</v>
      </c>
      <c r="P1805" s="47">
        <v>159</v>
      </c>
      <c r="R1805" s="5" t="s">
        <v>8880</v>
      </c>
    </row>
    <row r="1806" spans="1:18" x14ac:dyDescent="0.25">
      <c r="A1806" s="1">
        <v>1998</v>
      </c>
      <c r="B1806" s="5" t="s">
        <v>2001</v>
      </c>
      <c r="C1806" s="17" t="s">
        <v>4212</v>
      </c>
      <c r="D1806" s="4">
        <v>42.947406600000001</v>
      </c>
      <c r="E1806" s="4">
        <v>-81.292334299999993</v>
      </c>
      <c r="F1806" s="40" t="s">
        <v>6159</v>
      </c>
      <c r="G1806" s="30">
        <v>15</v>
      </c>
      <c r="J1806" s="33" t="s">
        <v>6858</v>
      </c>
      <c r="K1806" s="33" t="s">
        <v>6858</v>
      </c>
      <c r="M1806" s="33" t="e">
        <v>#N/A</v>
      </c>
      <c r="P1806" s="47">
        <v>143</v>
      </c>
      <c r="R1806" s="5" t="s">
        <v>8881</v>
      </c>
    </row>
    <row r="1807" spans="1:18" x14ac:dyDescent="0.25">
      <c r="A1807" s="1">
        <v>1999</v>
      </c>
      <c r="B1807" s="5" t="s">
        <v>2002</v>
      </c>
      <c r="C1807" s="17" t="s">
        <v>4213</v>
      </c>
      <c r="D1807" s="4">
        <v>42.947491300000003</v>
      </c>
      <c r="E1807" s="4">
        <v>-81.292047100000005</v>
      </c>
      <c r="F1807" s="40" t="s">
        <v>6160</v>
      </c>
      <c r="G1807" s="30">
        <v>15</v>
      </c>
      <c r="J1807" s="33" t="s">
        <v>6858</v>
      </c>
      <c r="K1807" s="33" t="s">
        <v>6858</v>
      </c>
      <c r="M1807" s="33" t="e">
        <v>#N/A</v>
      </c>
      <c r="P1807" s="47">
        <v>154</v>
      </c>
      <c r="R1807" s="5" t="s">
        <v>8882</v>
      </c>
    </row>
    <row r="1808" spans="1:18" x14ac:dyDescent="0.25">
      <c r="A1808" s="1">
        <v>2436</v>
      </c>
      <c r="B1808" s="5" t="s">
        <v>2003</v>
      </c>
      <c r="C1808" s="18" t="s">
        <v>4214</v>
      </c>
      <c r="D1808" s="4">
        <v>42.947502299999996</v>
      </c>
      <c r="E1808" s="4">
        <v>-81.291672000000005</v>
      </c>
      <c r="F1808" s="40" t="s">
        <v>6161</v>
      </c>
      <c r="G1808" s="30">
        <v>10</v>
      </c>
      <c r="J1808" s="33" t="s">
        <v>6858</v>
      </c>
      <c r="K1808" s="33" t="s">
        <v>6858</v>
      </c>
      <c r="M1808" s="33" t="e">
        <v>#N/A</v>
      </c>
      <c r="P1808" s="47">
        <v>3505</v>
      </c>
      <c r="R1808" s="5" t="s">
        <v>8883</v>
      </c>
    </row>
    <row r="1809" spans="1:18" x14ac:dyDescent="0.25">
      <c r="A1809" s="1">
        <v>2437</v>
      </c>
      <c r="B1809" s="5" t="s">
        <v>2004</v>
      </c>
      <c r="C1809" s="18" t="s">
        <v>4215</v>
      </c>
      <c r="D1809" s="4">
        <v>42.947313000000001</v>
      </c>
      <c r="E1809" s="4">
        <v>-81.292536699999999</v>
      </c>
      <c r="F1809" s="40" t="s">
        <v>6162</v>
      </c>
      <c r="G1809" s="30" t="s">
        <v>6455</v>
      </c>
      <c r="J1809" s="33" t="s">
        <v>6858</v>
      </c>
      <c r="K1809" s="33" t="s">
        <v>6858</v>
      </c>
      <c r="M1809" s="33" t="e">
        <v>#N/A</v>
      </c>
      <c r="P1809" s="47">
        <v>3506</v>
      </c>
      <c r="R1809" s="5" t="s">
        <v>8884</v>
      </c>
    </row>
    <row r="1810" spans="1:18" x14ac:dyDescent="0.25">
      <c r="A1810" s="1">
        <v>2438</v>
      </c>
      <c r="B1810" s="5" t="s">
        <v>2005</v>
      </c>
      <c r="C1810" s="18" t="s">
        <v>4216</v>
      </c>
      <c r="D1810" s="4">
        <v>42.947329600000003</v>
      </c>
      <c r="E1810" s="4">
        <v>-81.292228399999999</v>
      </c>
      <c r="F1810" s="40" t="s">
        <v>6163</v>
      </c>
      <c r="G1810" s="30" t="s">
        <v>6456</v>
      </c>
      <c r="J1810" s="33" t="s">
        <v>6858</v>
      </c>
      <c r="K1810" s="33" t="s">
        <v>6858</v>
      </c>
      <c r="M1810" s="33" t="e">
        <v>#N/A</v>
      </c>
      <c r="P1810" s="47">
        <v>3507</v>
      </c>
      <c r="R1810" s="5" t="s">
        <v>8885</v>
      </c>
    </row>
    <row r="1811" spans="1:18" x14ac:dyDescent="0.25">
      <c r="A1811" s="1">
        <v>2009</v>
      </c>
      <c r="B1811" s="5" t="s">
        <v>2006</v>
      </c>
      <c r="C1811" s="3" t="s">
        <v>4217</v>
      </c>
      <c r="D1811" s="4">
        <v>42.996197100000003</v>
      </c>
      <c r="E1811" s="4">
        <v>-81.164914800000005</v>
      </c>
      <c r="F1811" s="37" t="s">
        <v>6164</v>
      </c>
      <c r="G1811" s="30">
        <v>35</v>
      </c>
      <c r="J1811" s="33" t="s">
        <v>6858</v>
      </c>
      <c r="K1811" s="33" t="s">
        <v>6858</v>
      </c>
      <c r="M1811" s="33" t="e">
        <v>#N/A</v>
      </c>
      <c r="P1811" s="47">
        <v>2461</v>
      </c>
      <c r="R1811" s="5" t="s">
        <v>8886</v>
      </c>
    </row>
    <row r="1812" spans="1:18" x14ac:dyDescent="0.25">
      <c r="A1812" s="1">
        <v>2677</v>
      </c>
      <c r="B1812" s="13" t="s">
        <v>2186</v>
      </c>
      <c r="C1812" s="13" t="s">
        <v>4401</v>
      </c>
      <c r="D1812" s="12">
        <v>42.996372999999998</v>
      </c>
      <c r="E1812" s="12">
        <v>-81.164955000000006</v>
      </c>
      <c r="F1812" s="37"/>
      <c r="G1812" s="30">
        <v>35</v>
      </c>
      <c r="J1812" s="33" t="s">
        <v>6858</v>
      </c>
      <c r="K1812" s="33" t="s">
        <v>6858</v>
      </c>
      <c r="M1812" s="33" t="e">
        <v>#N/A</v>
      </c>
      <c r="P1812" s="47">
        <v>3881</v>
      </c>
      <c r="R1812" s="13" t="s">
        <v>8887</v>
      </c>
    </row>
    <row r="1813" spans="1:18" x14ac:dyDescent="0.25">
      <c r="A1813" s="1">
        <v>2010</v>
      </c>
      <c r="B1813" s="5" t="s">
        <v>2007</v>
      </c>
      <c r="C1813" s="3" t="s">
        <v>4218</v>
      </c>
      <c r="D1813" s="4">
        <v>42.997986099999999</v>
      </c>
      <c r="E1813" s="4">
        <v>-81.165922600000002</v>
      </c>
      <c r="F1813" s="37" t="s">
        <v>6165</v>
      </c>
      <c r="G1813" s="30">
        <v>35</v>
      </c>
      <c r="J1813" s="33" t="s">
        <v>6858</v>
      </c>
      <c r="K1813" s="33" t="s">
        <v>6858</v>
      </c>
      <c r="M1813" s="33" t="e">
        <v>#N/A</v>
      </c>
      <c r="P1813" s="47">
        <v>2462</v>
      </c>
      <c r="R1813" s="5" t="s">
        <v>8888</v>
      </c>
    </row>
    <row r="1814" spans="1:18" x14ac:dyDescent="0.25">
      <c r="A1814" s="1">
        <v>2011</v>
      </c>
      <c r="B1814" s="5" t="s">
        <v>2008</v>
      </c>
      <c r="C1814" s="3" t="s">
        <v>4219</v>
      </c>
      <c r="D1814" s="4">
        <v>42.997897199999997</v>
      </c>
      <c r="E1814" s="4">
        <v>-81.165965400000005</v>
      </c>
      <c r="F1814" s="37" t="s">
        <v>6166</v>
      </c>
      <c r="G1814" s="30">
        <v>35</v>
      </c>
      <c r="J1814" s="33" t="s">
        <v>6858</v>
      </c>
      <c r="K1814" s="33" t="s">
        <v>6858</v>
      </c>
      <c r="M1814" s="33" t="e">
        <v>#N/A</v>
      </c>
      <c r="P1814" s="47">
        <v>2463</v>
      </c>
      <c r="R1814" s="5" t="s">
        <v>8889</v>
      </c>
    </row>
    <row r="1815" spans="1:18" x14ac:dyDescent="0.25">
      <c r="A1815" s="1">
        <v>2015</v>
      </c>
      <c r="B1815" s="5" t="s">
        <v>2012</v>
      </c>
      <c r="C1815" s="3" t="s">
        <v>4223</v>
      </c>
      <c r="D1815" s="4">
        <v>42.9597962</v>
      </c>
      <c r="E1815" s="4">
        <v>-81.261022400000002</v>
      </c>
      <c r="F1815" s="37" t="s">
        <v>6170</v>
      </c>
      <c r="G1815" s="30" t="s">
        <v>6457</v>
      </c>
      <c r="J1815" s="33" t="s">
        <v>6480</v>
      </c>
      <c r="K1815" s="33" t="s">
        <v>6816</v>
      </c>
      <c r="M1815" s="33" t="s">
        <v>6979</v>
      </c>
      <c r="P1815" s="47">
        <v>176</v>
      </c>
      <c r="R1815" s="5" t="s">
        <v>8891</v>
      </c>
    </row>
    <row r="1816" spans="1:18" x14ac:dyDescent="0.25">
      <c r="A1816" s="1">
        <v>2016</v>
      </c>
      <c r="B1816" s="5" t="s">
        <v>2013</v>
      </c>
      <c r="C1816" s="3" t="s">
        <v>4224</v>
      </c>
      <c r="D1816" s="4">
        <v>42.959544999999999</v>
      </c>
      <c r="E1816" s="4">
        <v>-81.261147800000003</v>
      </c>
      <c r="F1816" s="37" t="s">
        <v>6171</v>
      </c>
      <c r="G1816" s="90" t="s">
        <v>6457</v>
      </c>
      <c r="H1816" s="63"/>
      <c r="I1816" s="63"/>
      <c r="J1816" s="33" t="s">
        <v>6483</v>
      </c>
      <c r="K1816" s="33" t="s">
        <v>6817</v>
      </c>
      <c r="L1816" s="63"/>
      <c r="M1816" s="33" t="e">
        <v>#N/A</v>
      </c>
      <c r="N1816" s="63"/>
      <c r="O1816" s="63"/>
      <c r="P1816" s="47">
        <v>169</v>
      </c>
      <c r="R1816" s="5" t="s">
        <v>8892</v>
      </c>
    </row>
    <row r="1817" spans="1:18" x14ac:dyDescent="0.25">
      <c r="A1817" s="6">
        <v>2529</v>
      </c>
      <c r="B1817" s="13" t="s">
        <v>2015</v>
      </c>
      <c r="C1817" s="13" t="s">
        <v>4226</v>
      </c>
      <c r="D1817" s="4">
        <v>42.920982799999997</v>
      </c>
      <c r="E1817" s="4">
        <v>-81.280319800000001</v>
      </c>
      <c r="F1817" s="37"/>
      <c r="G1817" s="30">
        <v>28</v>
      </c>
      <c r="J1817" s="33" t="s">
        <v>6858</v>
      </c>
      <c r="K1817" s="33" t="s">
        <v>6858</v>
      </c>
      <c r="M1817" s="33" t="e">
        <v>#N/A</v>
      </c>
      <c r="P1817" s="47">
        <v>3731</v>
      </c>
      <c r="R1817" s="13" t="s">
        <v>8893</v>
      </c>
    </row>
    <row r="1818" spans="1:18" x14ac:dyDescent="0.25">
      <c r="A1818" s="6">
        <v>2521</v>
      </c>
      <c r="B1818" s="13" t="s">
        <v>2016</v>
      </c>
      <c r="C1818" s="13" t="s">
        <v>4227</v>
      </c>
      <c r="D1818" s="4">
        <v>42.9205951</v>
      </c>
      <c r="E1818" s="4">
        <v>-81.281094999999993</v>
      </c>
      <c r="F1818" s="37" t="s">
        <v>4658</v>
      </c>
      <c r="G1818" s="30">
        <v>28</v>
      </c>
      <c r="J1818" s="33" t="s">
        <v>6858</v>
      </c>
      <c r="K1818" s="33" t="s">
        <v>6858</v>
      </c>
      <c r="M1818" s="33" t="e">
        <v>#N/A</v>
      </c>
      <c r="P1818" s="47">
        <v>3719</v>
      </c>
      <c r="R1818" s="13" t="s">
        <v>8894</v>
      </c>
    </row>
    <row r="1819" spans="1:18" x14ac:dyDescent="0.25">
      <c r="A1819" s="1">
        <v>2022</v>
      </c>
      <c r="B1819" s="5" t="s">
        <v>2020</v>
      </c>
      <c r="C1819" s="3" t="s">
        <v>4231</v>
      </c>
      <c r="D1819" s="4">
        <v>42.9737042</v>
      </c>
      <c r="E1819" s="4">
        <v>-81.262003699999994</v>
      </c>
      <c r="F1819" s="37" t="s">
        <v>6176</v>
      </c>
      <c r="G1819" s="30" t="s">
        <v>6458</v>
      </c>
      <c r="J1819" s="33" t="s">
        <v>6858</v>
      </c>
      <c r="K1819" s="33" t="s">
        <v>6858</v>
      </c>
      <c r="M1819" s="33" t="e">
        <v>#N/A</v>
      </c>
      <c r="P1819" s="47">
        <v>2471</v>
      </c>
      <c r="R1819" s="5" t="s">
        <v>8895</v>
      </c>
    </row>
    <row r="1820" spans="1:18" x14ac:dyDescent="0.25">
      <c r="A1820" s="1">
        <v>2023</v>
      </c>
      <c r="B1820" s="5" t="s">
        <v>2021</v>
      </c>
      <c r="C1820" s="3" t="s">
        <v>4232</v>
      </c>
      <c r="D1820" s="4">
        <v>42.974057600000002</v>
      </c>
      <c r="E1820" s="4">
        <v>-81.262196599999996</v>
      </c>
      <c r="F1820" s="37" t="s">
        <v>6177</v>
      </c>
      <c r="G1820" s="30" t="s">
        <v>6458</v>
      </c>
      <c r="J1820" s="33" t="s">
        <v>6483</v>
      </c>
      <c r="K1820" s="33" t="s">
        <v>6818</v>
      </c>
      <c r="M1820" s="33" t="e">
        <v>#N/A</v>
      </c>
      <c r="P1820" s="47">
        <v>2472</v>
      </c>
      <c r="R1820" s="5" t="s">
        <v>8896</v>
      </c>
    </row>
    <row r="1821" spans="1:18" x14ac:dyDescent="0.25">
      <c r="A1821" s="6">
        <v>2522</v>
      </c>
      <c r="B1821" s="13" t="s">
        <v>2022</v>
      </c>
      <c r="C1821" s="13" t="s">
        <v>4233</v>
      </c>
      <c r="D1821" s="4">
        <v>42.912393600000001</v>
      </c>
      <c r="E1821" s="4">
        <v>-81.290942599999994</v>
      </c>
      <c r="F1821" s="37" t="s">
        <v>6178</v>
      </c>
      <c r="G1821" s="30">
        <v>28</v>
      </c>
      <c r="J1821" s="33" t="s">
        <v>6858</v>
      </c>
      <c r="K1821" s="33" t="s">
        <v>6858</v>
      </c>
      <c r="M1821" s="33" t="e">
        <v>#N/A</v>
      </c>
      <c r="P1821" s="47">
        <v>3721</v>
      </c>
      <c r="R1821" s="13" t="s">
        <v>8897</v>
      </c>
    </row>
    <row r="1822" spans="1:18" x14ac:dyDescent="0.25">
      <c r="A1822" s="1">
        <v>2751</v>
      </c>
      <c r="B1822" s="13" t="s">
        <v>2217</v>
      </c>
      <c r="C1822" s="13" t="s">
        <v>4432</v>
      </c>
      <c r="D1822" s="12">
        <v>42.932730999999997</v>
      </c>
      <c r="E1822" s="12">
        <v>-81.266578999999993</v>
      </c>
      <c r="F1822" s="34"/>
      <c r="G1822" s="30">
        <v>12</v>
      </c>
      <c r="J1822" s="33" t="s">
        <v>6858</v>
      </c>
      <c r="K1822" s="33" t="s">
        <v>6858</v>
      </c>
      <c r="M1822" s="33" t="e">
        <v>#N/A</v>
      </c>
      <c r="P1822" s="47">
        <v>3963</v>
      </c>
      <c r="R1822" s="13" t="s">
        <v>8898</v>
      </c>
    </row>
    <row r="1823" spans="1:18" x14ac:dyDescent="0.25">
      <c r="A1823" s="1">
        <v>2024</v>
      </c>
      <c r="B1823" s="5" t="s">
        <v>2023</v>
      </c>
      <c r="C1823" s="3" t="s">
        <v>4234</v>
      </c>
      <c r="D1823" s="4">
        <v>42.9613023</v>
      </c>
      <c r="E1823" s="4">
        <v>-81.261271100000002</v>
      </c>
      <c r="F1823" s="37" t="s">
        <v>6179</v>
      </c>
      <c r="G1823" s="30" t="s">
        <v>6457</v>
      </c>
      <c r="J1823" s="33" t="s">
        <v>6858</v>
      </c>
      <c r="K1823" s="33" t="s">
        <v>6858</v>
      </c>
      <c r="M1823" s="33" t="e">
        <v>#N/A</v>
      </c>
      <c r="P1823" s="47">
        <v>2473</v>
      </c>
      <c r="R1823" s="5" t="s">
        <v>8899</v>
      </c>
    </row>
    <row r="1824" spans="1:18" x14ac:dyDescent="0.25">
      <c r="A1824" s="1">
        <v>2026</v>
      </c>
      <c r="B1824" s="5" t="s">
        <v>2025</v>
      </c>
      <c r="C1824" s="3" t="s">
        <v>4236</v>
      </c>
      <c r="D1824" s="4">
        <v>42.957951299999998</v>
      </c>
      <c r="E1824" s="4">
        <v>-81.260698700000006</v>
      </c>
      <c r="F1824" s="37" t="s">
        <v>5901</v>
      </c>
      <c r="G1824" s="30" t="s">
        <v>6459</v>
      </c>
      <c r="J1824" s="33" t="s">
        <v>6483</v>
      </c>
      <c r="K1824" s="33" t="s">
        <v>6819</v>
      </c>
      <c r="M1824" s="33" t="e">
        <v>#N/A</v>
      </c>
      <c r="P1824" s="47">
        <v>2475</v>
      </c>
      <c r="R1824" s="5" t="s">
        <v>8900</v>
      </c>
    </row>
    <row r="1825" spans="1:18" x14ac:dyDescent="0.25">
      <c r="A1825" s="1">
        <v>2027</v>
      </c>
      <c r="B1825" s="5" t="s">
        <v>2026</v>
      </c>
      <c r="C1825" s="3" t="s">
        <v>4237</v>
      </c>
      <c r="D1825" s="4">
        <v>42.957599199999997</v>
      </c>
      <c r="E1825" s="4">
        <v>-81.260802200000001</v>
      </c>
      <c r="F1825" s="37" t="s">
        <v>6181</v>
      </c>
      <c r="G1825" s="30" t="s">
        <v>6459</v>
      </c>
      <c r="J1825" s="33" t="s">
        <v>6858</v>
      </c>
      <c r="K1825" s="33" t="s">
        <v>6858</v>
      </c>
      <c r="M1825" s="33" t="e">
        <v>#N/A</v>
      </c>
      <c r="P1825" s="47">
        <v>2476</v>
      </c>
      <c r="R1825" s="5" t="s">
        <v>8901</v>
      </c>
    </row>
    <row r="1826" spans="1:18" x14ac:dyDescent="0.25">
      <c r="A1826" s="1">
        <v>2029</v>
      </c>
      <c r="B1826" s="5" t="s">
        <v>2028</v>
      </c>
      <c r="C1826" s="3" t="s">
        <v>4239</v>
      </c>
      <c r="D1826" s="4">
        <v>42.962375100000003</v>
      </c>
      <c r="E1826" s="4">
        <v>-81.261199599999998</v>
      </c>
      <c r="F1826" s="37" t="s">
        <v>6183</v>
      </c>
      <c r="G1826" s="30" t="s">
        <v>6457</v>
      </c>
      <c r="J1826" s="33" t="s">
        <v>6858</v>
      </c>
      <c r="K1826" s="33" t="s">
        <v>6858</v>
      </c>
      <c r="M1826" s="33" t="s">
        <v>6981</v>
      </c>
      <c r="P1826" s="47">
        <v>2478</v>
      </c>
      <c r="R1826" s="5" t="s">
        <v>8902</v>
      </c>
    </row>
    <row r="1827" spans="1:18" x14ac:dyDescent="0.25">
      <c r="A1827" s="1">
        <v>2031</v>
      </c>
      <c r="B1827" s="5" t="s">
        <v>2030</v>
      </c>
      <c r="C1827" s="3" t="s">
        <v>4241</v>
      </c>
      <c r="D1827" s="4">
        <v>42.969997100000001</v>
      </c>
      <c r="E1827" s="4">
        <v>-81.261765299999993</v>
      </c>
      <c r="F1827" s="37" t="s">
        <v>6185</v>
      </c>
      <c r="G1827" s="30" t="s">
        <v>6458</v>
      </c>
      <c r="J1827" s="33" t="s">
        <v>6858</v>
      </c>
      <c r="K1827" s="33" t="s">
        <v>6858</v>
      </c>
      <c r="M1827" s="33" t="e">
        <v>#N/A</v>
      </c>
      <c r="P1827" s="47">
        <v>2480</v>
      </c>
      <c r="R1827" s="5" t="s">
        <v>8903</v>
      </c>
    </row>
    <row r="1828" spans="1:18" x14ac:dyDescent="0.25">
      <c r="A1828" s="1">
        <v>2032</v>
      </c>
      <c r="B1828" s="5" t="s">
        <v>2031</v>
      </c>
      <c r="C1828" s="3" t="s">
        <v>4242</v>
      </c>
      <c r="D1828" s="4">
        <v>42.970327300000001</v>
      </c>
      <c r="E1828" s="4">
        <v>-81.261911600000005</v>
      </c>
      <c r="F1828" s="37" t="s">
        <v>6186</v>
      </c>
      <c r="G1828" s="30" t="s">
        <v>6458</v>
      </c>
      <c r="J1828" s="33" t="s">
        <v>6858</v>
      </c>
      <c r="K1828" s="33" t="s">
        <v>6858</v>
      </c>
      <c r="M1828" s="33" t="s">
        <v>6982</v>
      </c>
      <c r="P1828" s="47">
        <v>2481</v>
      </c>
      <c r="R1828" s="5" t="s">
        <v>8904</v>
      </c>
    </row>
    <row r="1829" spans="1:18" x14ac:dyDescent="0.25">
      <c r="A1829" s="1">
        <v>2033</v>
      </c>
      <c r="B1829" s="5" t="s">
        <v>2032</v>
      </c>
      <c r="C1829" s="3" t="s">
        <v>4243</v>
      </c>
      <c r="D1829" s="4">
        <v>42.964157299999997</v>
      </c>
      <c r="E1829" s="4">
        <v>-81.261321800000005</v>
      </c>
      <c r="F1829" s="37" t="s">
        <v>6187</v>
      </c>
      <c r="G1829" s="30" t="s">
        <v>6458</v>
      </c>
      <c r="J1829" s="33" t="s">
        <v>6858</v>
      </c>
      <c r="K1829" s="33" t="s">
        <v>6858</v>
      </c>
      <c r="M1829" s="33" t="e">
        <v>#N/A</v>
      </c>
      <c r="P1829" s="47">
        <v>2482</v>
      </c>
      <c r="R1829" s="5" t="s">
        <v>8905</v>
      </c>
    </row>
    <row r="1830" spans="1:18" x14ac:dyDescent="0.25">
      <c r="A1830" s="1">
        <v>2034</v>
      </c>
      <c r="B1830" s="5" t="s">
        <v>2033</v>
      </c>
      <c r="C1830" s="3" t="s">
        <v>4244</v>
      </c>
      <c r="D1830" s="4">
        <v>42.963383</v>
      </c>
      <c r="E1830" s="4">
        <v>-81.261459000000002</v>
      </c>
      <c r="F1830" s="37" t="s">
        <v>9090</v>
      </c>
      <c r="G1830" s="30" t="s">
        <v>6457</v>
      </c>
      <c r="J1830" s="33" t="s">
        <v>6858</v>
      </c>
      <c r="K1830" s="33" t="s">
        <v>6858</v>
      </c>
      <c r="M1830" s="33" t="e">
        <v>#N/A</v>
      </c>
      <c r="P1830" s="47">
        <v>2483</v>
      </c>
      <c r="R1830" s="5" t="s">
        <v>8906</v>
      </c>
    </row>
    <row r="1831" spans="1:18" x14ac:dyDescent="0.25">
      <c r="A1831" s="1">
        <v>2035</v>
      </c>
      <c r="B1831" s="5" t="s">
        <v>9128</v>
      </c>
      <c r="C1831" s="3" t="s">
        <v>4245</v>
      </c>
      <c r="D1831" s="4">
        <v>42.989010999999998</v>
      </c>
      <c r="E1831" s="4">
        <v>-81.263182</v>
      </c>
      <c r="F1831" s="37" t="s">
        <v>9130</v>
      </c>
      <c r="G1831" s="30" t="s">
        <v>6418</v>
      </c>
      <c r="J1831" s="33" t="s">
        <v>6858</v>
      </c>
      <c r="K1831" s="33" t="s">
        <v>6858</v>
      </c>
      <c r="M1831" s="33" t="e">
        <v>#N/A</v>
      </c>
      <c r="P1831" s="47">
        <v>2484</v>
      </c>
      <c r="R1831" s="5" t="s">
        <v>9129</v>
      </c>
    </row>
    <row r="1832" spans="1:18" x14ac:dyDescent="0.25">
      <c r="A1832" s="1">
        <v>2037</v>
      </c>
      <c r="B1832" s="5" t="s">
        <v>2035</v>
      </c>
      <c r="C1832" s="3" t="s">
        <v>4247</v>
      </c>
      <c r="D1832" s="4">
        <v>42.975060200000001</v>
      </c>
      <c r="E1832" s="4">
        <v>-81.262092800000005</v>
      </c>
      <c r="F1832" s="37" t="s">
        <v>6189</v>
      </c>
      <c r="G1832" s="30" t="s">
        <v>6458</v>
      </c>
      <c r="J1832" s="33" t="s">
        <v>6858</v>
      </c>
      <c r="K1832" s="33" t="s">
        <v>6858</v>
      </c>
      <c r="M1832" s="33" t="e">
        <v>#N/A</v>
      </c>
      <c r="P1832" s="47">
        <v>2486</v>
      </c>
      <c r="R1832" s="5" t="s">
        <v>8907</v>
      </c>
    </row>
    <row r="1833" spans="1:18" x14ac:dyDescent="0.25">
      <c r="A1833" s="1">
        <v>2293</v>
      </c>
      <c r="B1833" s="5" t="s">
        <v>2038</v>
      </c>
      <c r="C1833" s="3" t="s">
        <v>4250</v>
      </c>
      <c r="D1833" s="4">
        <v>42.975906199999997</v>
      </c>
      <c r="E1833" s="4">
        <v>-81.262287999999998</v>
      </c>
      <c r="F1833" s="37" t="s">
        <v>6192</v>
      </c>
      <c r="G1833" s="30" t="s">
        <v>6458</v>
      </c>
      <c r="J1833" s="33" t="s">
        <v>6858</v>
      </c>
      <c r="K1833" s="33" t="s">
        <v>6858</v>
      </c>
      <c r="M1833" s="33" t="e">
        <v>#N/A</v>
      </c>
      <c r="P1833" s="47">
        <v>326</v>
      </c>
      <c r="R1833" s="5" t="s">
        <v>8908</v>
      </c>
    </row>
    <row r="1834" spans="1:18" x14ac:dyDescent="0.25">
      <c r="A1834" s="11">
        <v>2593</v>
      </c>
      <c r="B1834" s="5" t="s">
        <v>2040</v>
      </c>
      <c r="C1834" s="46" t="s">
        <v>4252</v>
      </c>
      <c r="D1834" s="4">
        <v>42.937396300000003</v>
      </c>
      <c r="E1834" s="4">
        <v>-81.261015799999996</v>
      </c>
      <c r="F1834" s="37" t="s">
        <v>6194</v>
      </c>
      <c r="G1834" s="30">
        <v>12</v>
      </c>
      <c r="J1834" s="33" t="s">
        <v>6858</v>
      </c>
      <c r="K1834" s="33" t="s">
        <v>6858</v>
      </c>
      <c r="M1834" s="33" t="e">
        <v>#N/A</v>
      </c>
      <c r="P1834" s="47">
        <v>3792</v>
      </c>
      <c r="R1834" s="5" t="s">
        <v>8909</v>
      </c>
    </row>
    <row r="1835" spans="1:18" x14ac:dyDescent="0.25">
      <c r="A1835" s="1">
        <v>2041</v>
      </c>
      <c r="B1835" s="5" t="s">
        <v>2041</v>
      </c>
      <c r="C1835" s="3" t="s">
        <v>4253</v>
      </c>
      <c r="D1835" s="4">
        <v>42.986463299999997</v>
      </c>
      <c r="E1835" s="4">
        <v>-81.263030799999996</v>
      </c>
      <c r="F1835" s="37" t="s">
        <v>6195</v>
      </c>
      <c r="G1835" s="30" t="s">
        <v>6418</v>
      </c>
      <c r="J1835" s="33" t="s">
        <v>6858</v>
      </c>
      <c r="K1835" s="33" t="s">
        <v>6858</v>
      </c>
      <c r="M1835" s="33" t="e">
        <v>#N/A</v>
      </c>
      <c r="P1835" s="47">
        <v>2492</v>
      </c>
      <c r="R1835" s="5" t="s">
        <v>8910</v>
      </c>
    </row>
    <row r="1836" spans="1:18" x14ac:dyDescent="0.25">
      <c r="A1836" s="1">
        <v>2042</v>
      </c>
      <c r="B1836" s="5" t="s">
        <v>2042</v>
      </c>
      <c r="C1836" s="3" t="s">
        <v>4254</v>
      </c>
      <c r="D1836" s="4">
        <v>42.994523100000002</v>
      </c>
      <c r="E1836" s="4">
        <v>-81.2662756</v>
      </c>
      <c r="F1836" s="37" t="s">
        <v>6196</v>
      </c>
      <c r="G1836" s="30" t="s">
        <v>6418</v>
      </c>
      <c r="J1836" s="33" t="s">
        <v>6480</v>
      </c>
      <c r="K1836" s="33" t="s">
        <v>6820</v>
      </c>
      <c r="M1836" s="33" t="e">
        <v>#N/A</v>
      </c>
      <c r="P1836" s="47">
        <v>2493</v>
      </c>
      <c r="R1836" s="5" t="s">
        <v>8911</v>
      </c>
    </row>
    <row r="1837" spans="1:18" x14ac:dyDescent="0.25">
      <c r="A1837" s="1">
        <v>2043</v>
      </c>
      <c r="B1837" s="5" t="s">
        <v>2043</v>
      </c>
      <c r="C1837" s="3" t="s">
        <v>4255</v>
      </c>
      <c r="D1837" s="4">
        <v>42.9862672</v>
      </c>
      <c r="E1837" s="4">
        <v>-81.262822099999994</v>
      </c>
      <c r="F1837" s="37" t="s">
        <v>6197</v>
      </c>
      <c r="G1837" s="30" t="s">
        <v>6418</v>
      </c>
      <c r="J1837" s="33" t="s">
        <v>6858</v>
      </c>
      <c r="K1837" s="33" t="s">
        <v>6858</v>
      </c>
      <c r="M1837" s="33" t="e">
        <v>#N/A</v>
      </c>
      <c r="P1837" s="47">
        <v>2494</v>
      </c>
      <c r="R1837" s="5" t="s">
        <v>8912</v>
      </c>
    </row>
    <row r="1838" spans="1:18" x14ac:dyDescent="0.25">
      <c r="A1838" s="1">
        <v>2044</v>
      </c>
      <c r="B1838" s="5" t="s">
        <v>2044</v>
      </c>
      <c r="C1838" s="3" t="s">
        <v>4256</v>
      </c>
      <c r="D1838" s="4">
        <v>42.984450699999996</v>
      </c>
      <c r="E1838" s="4">
        <v>-81.262743400000005</v>
      </c>
      <c r="F1838" s="37" t="s">
        <v>6198</v>
      </c>
      <c r="G1838" s="30" t="s">
        <v>6418</v>
      </c>
      <c r="J1838" s="33" t="s">
        <v>6858</v>
      </c>
      <c r="K1838" s="33" t="s">
        <v>6858</v>
      </c>
      <c r="M1838" s="33" t="e">
        <v>#N/A</v>
      </c>
      <c r="P1838" s="47">
        <v>2495</v>
      </c>
      <c r="R1838" s="5" t="s">
        <v>8913</v>
      </c>
    </row>
    <row r="1839" spans="1:18" x14ac:dyDescent="0.25">
      <c r="A1839" s="1">
        <v>2045</v>
      </c>
      <c r="B1839" s="5" t="s">
        <v>2045</v>
      </c>
      <c r="C1839" s="3" t="s">
        <v>4257</v>
      </c>
      <c r="D1839" s="99">
        <v>42.984216000000004</v>
      </c>
      <c r="E1839" s="99">
        <v>-81.262925999999993</v>
      </c>
      <c r="F1839" s="37" t="s">
        <v>4808</v>
      </c>
      <c r="G1839" s="30" t="s">
        <v>6418</v>
      </c>
      <c r="J1839" s="33" t="s">
        <v>6858</v>
      </c>
      <c r="K1839" s="33" t="s">
        <v>6858</v>
      </c>
      <c r="M1839" s="33" t="e">
        <v>#N/A</v>
      </c>
      <c r="P1839" s="47">
        <v>2496</v>
      </c>
      <c r="R1839" s="5" t="s">
        <v>8914</v>
      </c>
    </row>
    <row r="1840" spans="1:18" x14ac:dyDescent="0.25">
      <c r="A1840" s="1">
        <v>2046</v>
      </c>
      <c r="B1840" s="5" t="s">
        <v>2046</v>
      </c>
      <c r="C1840" s="3" t="s">
        <v>4258</v>
      </c>
      <c r="D1840" s="4">
        <v>42.9922392</v>
      </c>
      <c r="E1840" s="4">
        <v>-81.264851500000006</v>
      </c>
      <c r="F1840" s="37" t="s">
        <v>6200</v>
      </c>
      <c r="G1840" s="30" t="s">
        <v>6418</v>
      </c>
      <c r="J1840" s="33" t="s">
        <v>6858</v>
      </c>
      <c r="K1840" s="33" t="s">
        <v>6858</v>
      </c>
      <c r="M1840" s="33" t="e">
        <v>#N/A</v>
      </c>
      <c r="P1840" s="47">
        <v>45</v>
      </c>
      <c r="R1840" s="5" t="s">
        <v>8915</v>
      </c>
    </row>
    <row r="1841" spans="1:18" x14ac:dyDescent="0.25">
      <c r="A1841" s="1">
        <v>2047</v>
      </c>
      <c r="B1841" s="5" t="s">
        <v>2047</v>
      </c>
      <c r="C1841" s="3" t="s">
        <v>4259</v>
      </c>
      <c r="D1841" s="4">
        <v>42.992144099999997</v>
      </c>
      <c r="E1841" s="4">
        <v>-81.265068099999993</v>
      </c>
      <c r="F1841" s="37" t="s">
        <v>6201</v>
      </c>
      <c r="G1841" s="30" t="s">
        <v>6418</v>
      </c>
      <c r="J1841" s="33" t="s">
        <v>6484</v>
      </c>
      <c r="K1841" s="33" t="s">
        <v>6821</v>
      </c>
      <c r="M1841" s="33" t="s">
        <v>6984</v>
      </c>
      <c r="P1841" s="47">
        <v>26</v>
      </c>
      <c r="R1841" s="5" t="s">
        <v>8916</v>
      </c>
    </row>
    <row r="1842" spans="1:18" x14ac:dyDescent="0.25">
      <c r="A1842" s="1">
        <v>2049</v>
      </c>
      <c r="B1842" s="5" t="s">
        <v>2049</v>
      </c>
      <c r="C1842" s="3" t="s">
        <v>4261</v>
      </c>
      <c r="D1842" s="4">
        <v>42.989080000000001</v>
      </c>
      <c r="E1842" s="4">
        <v>-81.263431299999993</v>
      </c>
      <c r="F1842" s="37" t="s">
        <v>6202</v>
      </c>
      <c r="G1842" s="30" t="s">
        <v>6418</v>
      </c>
      <c r="J1842" s="33" t="s">
        <v>6858</v>
      </c>
      <c r="K1842" s="33" t="s">
        <v>6858</v>
      </c>
      <c r="M1842" s="33" t="e">
        <v>#N/A</v>
      </c>
      <c r="P1842" s="47">
        <v>2498</v>
      </c>
      <c r="R1842" s="5" t="s">
        <v>8918</v>
      </c>
    </row>
    <row r="1843" spans="1:18" x14ac:dyDescent="0.25">
      <c r="A1843" s="6">
        <v>2523</v>
      </c>
      <c r="B1843" s="13" t="s">
        <v>2051</v>
      </c>
      <c r="C1843" s="13" t="s">
        <v>4263</v>
      </c>
      <c r="D1843" s="4">
        <v>42.917457400000004</v>
      </c>
      <c r="E1843" s="4">
        <v>-81.284838300000004</v>
      </c>
      <c r="F1843" s="37" t="s">
        <v>4682</v>
      </c>
      <c r="G1843" s="30">
        <v>28</v>
      </c>
      <c r="J1843" s="33" t="s">
        <v>6858</v>
      </c>
      <c r="K1843" s="33" t="s">
        <v>6858</v>
      </c>
      <c r="M1843" s="33" t="e">
        <v>#N/A</v>
      </c>
      <c r="P1843" s="47">
        <v>3720</v>
      </c>
      <c r="R1843" s="13" t="s">
        <v>8919</v>
      </c>
    </row>
    <row r="1844" spans="1:18" x14ac:dyDescent="0.25">
      <c r="A1844" s="1">
        <v>2054</v>
      </c>
      <c r="B1844" s="5" t="s">
        <v>2053</v>
      </c>
      <c r="C1844" s="8" t="s">
        <v>4265</v>
      </c>
      <c r="D1844" s="4">
        <v>42.967273800000001</v>
      </c>
      <c r="E1844" s="4">
        <v>-81.261544099999995</v>
      </c>
      <c r="F1844" s="40" t="s">
        <v>6205</v>
      </c>
      <c r="G1844" s="30" t="s">
        <v>6458</v>
      </c>
      <c r="J1844" s="33" t="s">
        <v>6858</v>
      </c>
      <c r="K1844" s="33" t="s">
        <v>6858</v>
      </c>
      <c r="M1844" s="33" t="e">
        <v>#N/A</v>
      </c>
      <c r="P1844" s="47">
        <v>2503</v>
      </c>
      <c r="R1844" s="5" t="s">
        <v>8920</v>
      </c>
    </row>
    <row r="1845" spans="1:18" x14ac:dyDescent="0.25">
      <c r="A1845" s="1">
        <v>2055</v>
      </c>
      <c r="B1845" s="5" t="s">
        <v>2054</v>
      </c>
      <c r="C1845" s="3" t="s">
        <v>4266</v>
      </c>
      <c r="D1845" s="95">
        <v>42.967064999999998</v>
      </c>
      <c r="E1845" s="95">
        <v>-81.261702</v>
      </c>
      <c r="F1845" s="37" t="s">
        <v>4447</v>
      </c>
      <c r="G1845" s="30" t="s">
        <v>6458</v>
      </c>
      <c r="J1845" s="33" t="s">
        <v>6858</v>
      </c>
      <c r="K1845" s="33" t="s">
        <v>6858</v>
      </c>
      <c r="M1845" s="33" t="s">
        <v>6985</v>
      </c>
      <c r="P1845" s="47">
        <v>2504</v>
      </c>
      <c r="R1845" s="5" t="s">
        <v>8921</v>
      </c>
    </row>
    <row r="1846" spans="1:18" x14ac:dyDescent="0.25">
      <c r="A1846" s="1">
        <v>2050</v>
      </c>
      <c r="B1846" s="5" t="s">
        <v>2055</v>
      </c>
      <c r="C1846" s="3" t="s">
        <v>4267</v>
      </c>
      <c r="D1846" s="4">
        <v>42.979274400000001</v>
      </c>
      <c r="E1846" s="4">
        <v>-81.262382299999999</v>
      </c>
      <c r="F1846" s="37" t="s">
        <v>4454</v>
      </c>
      <c r="G1846" s="30">
        <v>12</v>
      </c>
      <c r="J1846" s="33" t="s">
        <v>6858</v>
      </c>
      <c r="K1846" s="33" t="s">
        <v>6858</v>
      </c>
      <c r="M1846" s="33" t="e">
        <v>#N/A</v>
      </c>
      <c r="P1846" s="47">
        <v>2499</v>
      </c>
      <c r="R1846" s="5" t="s">
        <v>8922</v>
      </c>
    </row>
    <row r="1847" spans="1:18" x14ac:dyDescent="0.25">
      <c r="A1847" s="1">
        <v>2051</v>
      </c>
      <c r="B1847" s="5" t="s">
        <v>2056</v>
      </c>
      <c r="C1847" s="3" t="s">
        <v>4268</v>
      </c>
      <c r="D1847" s="4">
        <v>42.979556600000002</v>
      </c>
      <c r="E1847" s="4">
        <v>-81.262541600000006</v>
      </c>
      <c r="F1847" s="37" t="s">
        <v>6206</v>
      </c>
      <c r="G1847" s="30">
        <v>12</v>
      </c>
      <c r="J1847" s="33" t="s">
        <v>6858</v>
      </c>
      <c r="K1847" s="33" t="s">
        <v>6858</v>
      </c>
      <c r="M1847" s="33" t="s">
        <v>6986</v>
      </c>
      <c r="P1847" s="47">
        <v>2500</v>
      </c>
      <c r="R1847" s="5" t="s">
        <v>8923</v>
      </c>
    </row>
    <row r="1848" spans="1:18" x14ac:dyDescent="0.25">
      <c r="A1848" s="1">
        <v>2056</v>
      </c>
      <c r="B1848" s="5" t="s">
        <v>2057</v>
      </c>
      <c r="C1848" s="3" t="s">
        <v>4269</v>
      </c>
      <c r="D1848" s="4">
        <v>42.944525599999999</v>
      </c>
      <c r="E1848" s="4">
        <v>-81.257706999999996</v>
      </c>
      <c r="F1848" s="37" t="s">
        <v>6207</v>
      </c>
      <c r="G1848" s="30">
        <v>12</v>
      </c>
      <c r="J1848" s="33" t="s">
        <v>6858</v>
      </c>
      <c r="K1848" s="33" t="s">
        <v>6858</v>
      </c>
      <c r="M1848" s="33" t="s">
        <v>6987</v>
      </c>
      <c r="P1848" s="47">
        <v>2505</v>
      </c>
      <c r="R1848" s="5" t="s">
        <v>8924</v>
      </c>
    </row>
    <row r="1849" spans="1:18" ht="30" x14ac:dyDescent="0.25">
      <c r="A1849" s="11">
        <v>2595</v>
      </c>
      <c r="B1849" s="5" t="s">
        <v>2059</v>
      </c>
      <c r="C1849" s="46" t="s">
        <v>4271</v>
      </c>
      <c r="D1849" s="4">
        <v>42.926825999999998</v>
      </c>
      <c r="E1849" s="4">
        <v>-81.273554000000004</v>
      </c>
      <c r="F1849" s="37" t="s">
        <v>6208</v>
      </c>
      <c r="G1849" s="30">
        <v>12</v>
      </c>
      <c r="J1849" s="33" t="s">
        <v>6858</v>
      </c>
      <c r="K1849" s="33" t="s">
        <v>6858</v>
      </c>
      <c r="M1849" s="33" t="e">
        <v>#N/A</v>
      </c>
      <c r="P1849" s="47">
        <v>3797</v>
      </c>
      <c r="R1849" s="5" t="s">
        <v>8925</v>
      </c>
    </row>
    <row r="1850" spans="1:18" x14ac:dyDescent="0.25">
      <c r="A1850" s="6">
        <v>2524</v>
      </c>
      <c r="B1850" s="13" t="s">
        <v>2058</v>
      </c>
      <c r="C1850" s="13" t="s">
        <v>4270</v>
      </c>
      <c r="D1850" s="4">
        <v>42.922945900000002</v>
      </c>
      <c r="E1850" s="4">
        <v>-81.278304599999998</v>
      </c>
      <c r="F1850" s="37" t="s">
        <v>4658</v>
      </c>
      <c r="G1850" s="30">
        <v>28</v>
      </c>
      <c r="J1850" s="33" t="s">
        <v>6858</v>
      </c>
      <c r="K1850" s="33" t="s">
        <v>6858</v>
      </c>
      <c r="M1850" s="33" t="e">
        <v>#N/A</v>
      </c>
      <c r="P1850" s="47">
        <v>3719</v>
      </c>
      <c r="R1850" s="13" t="s">
        <v>8926</v>
      </c>
    </row>
    <row r="1851" spans="1:18" x14ac:dyDescent="0.25">
      <c r="A1851" s="1">
        <v>2057</v>
      </c>
      <c r="B1851" s="5" t="s">
        <v>2060</v>
      </c>
      <c r="C1851" s="3" t="s">
        <v>4272</v>
      </c>
      <c r="D1851" s="4">
        <v>42.982170799999999</v>
      </c>
      <c r="E1851" s="4">
        <v>-81.262790300000006</v>
      </c>
      <c r="F1851" s="37" t="s">
        <v>6209</v>
      </c>
      <c r="G1851" s="30">
        <v>12</v>
      </c>
      <c r="J1851" s="33" t="s">
        <v>6483</v>
      </c>
      <c r="K1851" s="33" t="s">
        <v>6720</v>
      </c>
      <c r="M1851" s="33" t="e">
        <v>#N/A</v>
      </c>
      <c r="P1851" s="47">
        <v>2506</v>
      </c>
      <c r="R1851" s="5" t="s">
        <v>8927</v>
      </c>
    </row>
    <row r="1852" spans="1:18" x14ac:dyDescent="0.25">
      <c r="A1852" s="11">
        <v>2594</v>
      </c>
      <c r="B1852" s="5" t="s">
        <v>2052</v>
      </c>
      <c r="C1852" s="46" t="s">
        <v>4264</v>
      </c>
      <c r="D1852" s="4">
        <v>42.941214600000002</v>
      </c>
      <c r="E1852" s="4">
        <v>-81.2579791</v>
      </c>
      <c r="F1852" s="37" t="s">
        <v>6204</v>
      </c>
      <c r="G1852" s="30">
        <v>12</v>
      </c>
      <c r="J1852" s="33" t="s">
        <v>6858</v>
      </c>
      <c r="K1852" s="33" t="s">
        <v>6858</v>
      </c>
      <c r="M1852" s="33" t="e">
        <v>#N/A</v>
      </c>
      <c r="P1852" s="47">
        <v>3791</v>
      </c>
      <c r="R1852" s="5" t="s">
        <v>8928</v>
      </c>
    </row>
    <row r="1853" spans="1:18" ht="29.25" x14ac:dyDescent="0.25">
      <c r="A1853" s="1">
        <v>2060</v>
      </c>
      <c r="B1853" s="5" t="s">
        <v>6473</v>
      </c>
      <c r="C1853" s="27" t="s">
        <v>6460</v>
      </c>
      <c r="D1853" s="56">
        <v>42.9313894</v>
      </c>
      <c r="E1853" s="56">
        <v>-81.2227915</v>
      </c>
      <c r="F1853" s="37" t="s">
        <v>6211</v>
      </c>
      <c r="G1853" s="30">
        <v>13</v>
      </c>
      <c r="J1853" s="33" t="s">
        <v>6858</v>
      </c>
      <c r="K1853" s="33" t="s">
        <v>6858</v>
      </c>
      <c r="M1853" s="33" t="e">
        <v>#N/A</v>
      </c>
      <c r="P1853" s="47">
        <v>141</v>
      </c>
      <c r="R1853" s="5" t="s">
        <v>8929</v>
      </c>
    </row>
    <row r="1854" spans="1:18" x14ac:dyDescent="0.25">
      <c r="A1854" s="1">
        <v>2061</v>
      </c>
      <c r="B1854" s="5" t="s">
        <v>6472</v>
      </c>
      <c r="C1854" s="10" t="s">
        <v>4273</v>
      </c>
      <c r="D1854" s="56">
        <v>42.931710899999999</v>
      </c>
      <c r="E1854" s="56">
        <v>-81.222616099999996</v>
      </c>
      <c r="F1854" s="37" t="s">
        <v>6212</v>
      </c>
      <c r="G1854" s="30">
        <v>30</v>
      </c>
      <c r="J1854" s="33" t="s">
        <v>6858</v>
      </c>
      <c r="K1854" s="33" t="s">
        <v>6858</v>
      </c>
      <c r="M1854" s="33" t="e">
        <v>#N/A</v>
      </c>
      <c r="P1854" s="47">
        <v>703</v>
      </c>
      <c r="R1854" s="5" t="s">
        <v>8930</v>
      </c>
    </row>
    <row r="1855" spans="1:18" ht="29.25" x14ac:dyDescent="0.25">
      <c r="A1855" s="1">
        <v>2062</v>
      </c>
      <c r="B1855" s="5" t="s">
        <v>6474</v>
      </c>
      <c r="C1855" s="27" t="s">
        <v>4274</v>
      </c>
      <c r="D1855" s="56">
        <v>42.932206000000001</v>
      </c>
      <c r="E1855" s="56">
        <v>-81.2232676</v>
      </c>
      <c r="F1855" s="37" t="s">
        <v>6210</v>
      </c>
      <c r="G1855" s="30">
        <v>90</v>
      </c>
      <c r="J1855" s="33" t="s">
        <v>6858</v>
      </c>
      <c r="K1855" s="33" t="s">
        <v>6858</v>
      </c>
      <c r="M1855" s="33" t="e">
        <v>#N/A</v>
      </c>
      <c r="P1855" s="47">
        <v>156</v>
      </c>
      <c r="R1855" s="5" t="s">
        <v>8931</v>
      </c>
    </row>
    <row r="1856" spans="1:18" ht="29.25" x14ac:dyDescent="0.25">
      <c r="A1856" s="1">
        <v>2733</v>
      </c>
      <c r="B1856" s="5" t="s">
        <v>6475</v>
      </c>
      <c r="C1856" s="10" t="s">
        <v>6461</v>
      </c>
      <c r="D1856" s="56">
        <v>42.932270799999998</v>
      </c>
      <c r="E1856" s="56">
        <v>-81.223359799999997</v>
      </c>
      <c r="F1856" s="37" t="s">
        <v>6210</v>
      </c>
      <c r="G1856" s="30" t="s">
        <v>6462</v>
      </c>
      <c r="J1856" s="33" t="s">
        <v>6858</v>
      </c>
      <c r="K1856" s="33" t="s">
        <v>6858</v>
      </c>
      <c r="M1856" s="33" t="e">
        <v>#N/A</v>
      </c>
      <c r="P1856" s="47">
        <v>2507</v>
      </c>
      <c r="R1856" s="5" t="s">
        <v>8932</v>
      </c>
    </row>
    <row r="1857" spans="1:18" x14ac:dyDescent="0.25">
      <c r="A1857" s="1">
        <v>2066</v>
      </c>
      <c r="B1857" s="5" t="s">
        <v>2061</v>
      </c>
      <c r="C1857" s="3" t="s">
        <v>4275</v>
      </c>
      <c r="D1857" s="4">
        <v>42.950842600000001</v>
      </c>
      <c r="E1857" s="4">
        <v>-81.234487799999997</v>
      </c>
      <c r="F1857" s="37" t="s">
        <v>6213</v>
      </c>
      <c r="G1857" s="30">
        <v>4</v>
      </c>
      <c r="J1857" s="33" t="s">
        <v>6480</v>
      </c>
      <c r="K1857" s="33" t="s">
        <v>6822</v>
      </c>
      <c r="M1857" s="33" t="e">
        <v>#N/A</v>
      </c>
      <c r="P1857" s="47">
        <v>2508</v>
      </c>
      <c r="R1857" s="5" t="s">
        <v>8933</v>
      </c>
    </row>
    <row r="1858" spans="1:18" x14ac:dyDescent="0.25">
      <c r="A1858" s="1">
        <v>2067</v>
      </c>
      <c r="B1858" s="5" t="s">
        <v>2062</v>
      </c>
      <c r="C1858" s="3" t="s">
        <v>4276</v>
      </c>
      <c r="D1858" s="4">
        <v>42.951126799999997</v>
      </c>
      <c r="E1858" s="4">
        <v>-81.234431599999994</v>
      </c>
      <c r="F1858" s="37" t="s">
        <v>6214</v>
      </c>
      <c r="G1858" s="30">
        <v>4</v>
      </c>
      <c r="J1858" s="33" t="s">
        <v>6858</v>
      </c>
      <c r="K1858" s="33" t="s">
        <v>6858</v>
      </c>
      <c r="M1858" s="33" t="e">
        <v>#N/A</v>
      </c>
      <c r="P1858" s="47">
        <v>2509</v>
      </c>
      <c r="R1858" s="5" t="s">
        <v>8934</v>
      </c>
    </row>
    <row r="1859" spans="1:18" x14ac:dyDescent="0.25">
      <c r="A1859" s="1">
        <v>2071</v>
      </c>
      <c r="B1859" s="5" t="s">
        <v>2063</v>
      </c>
      <c r="C1859" s="3" t="s">
        <v>4277</v>
      </c>
      <c r="D1859" s="4">
        <v>43.009704800000002</v>
      </c>
      <c r="E1859" s="4">
        <v>-81.245296600000003</v>
      </c>
      <c r="F1859" s="37" t="s">
        <v>6215</v>
      </c>
      <c r="G1859" s="30">
        <v>1</v>
      </c>
      <c r="J1859" s="33" t="s">
        <v>6858</v>
      </c>
      <c r="K1859" s="33" t="s">
        <v>6858</v>
      </c>
      <c r="M1859" s="33" t="e">
        <v>#N/A</v>
      </c>
      <c r="P1859" s="47">
        <v>2510</v>
      </c>
      <c r="R1859" s="5" t="s">
        <v>8935</v>
      </c>
    </row>
    <row r="1860" spans="1:18" x14ac:dyDescent="0.25">
      <c r="A1860" s="1">
        <v>2068</v>
      </c>
      <c r="B1860" s="5" t="s">
        <v>2064</v>
      </c>
      <c r="C1860" s="3" t="s">
        <v>4278</v>
      </c>
      <c r="D1860" s="4">
        <v>42.938625399999999</v>
      </c>
      <c r="E1860" s="4">
        <v>-81.2208775</v>
      </c>
      <c r="F1860" s="37" t="s">
        <v>6216</v>
      </c>
      <c r="G1860" s="30">
        <v>13</v>
      </c>
      <c r="J1860" s="33" t="s">
        <v>6858</v>
      </c>
      <c r="K1860" s="33" t="s">
        <v>6858</v>
      </c>
      <c r="M1860" s="33" t="e">
        <v>#N/A</v>
      </c>
      <c r="P1860" s="47">
        <v>709</v>
      </c>
      <c r="R1860" s="5" t="s">
        <v>8936</v>
      </c>
    </row>
    <row r="1861" spans="1:18" x14ac:dyDescent="0.25">
      <c r="A1861" s="1">
        <v>2070</v>
      </c>
      <c r="B1861" s="5" t="s">
        <v>2065</v>
      </c>
      <c r="C1861" s="3" t="s">
        <v>4279</v>
      </c>
      <c r="D1861" s="4">
        <v>42.938939499999996</v>
      </c>
      <c r="E1861" s="4">
        <v>-81.218680800000001</v>
      </c>
      <c r="F1861" s="37" t="s">
        <v>6217</v>
      </c>
      <c r="G1861" s="30">
        <v>13</v>
      </c>
      <c r="J1861" s="33" t="s">
        <v>6858</v>
      </c>
      <c r="K1861" s="33" t="s">
        <v>6858</v>
      </c>
      <c r="M1861" s="33" t="e">
        <v>#N/A</v>
      </c>
      <c r="P1861" s="47">
        <v>695</v>
      </c>
      <c r="R1861" s="5" t="s">
        <v>8937</v>
      </c>
    </row>
    <row r="1862" spans="1:18" x14ac:dyDescent="0.25">
      <c r="A1862" s="1">
        <v>2069</v>
      </c>
      <c r="B1862" s="5" t="s">
        <v>2066</v>
      </c>
      <c r="C1862" s="3" t="s">
        <v>4280</v>
      </c>
      <c r="D1862" s="4">
        <v>42.938885900000002</v>
      </c>
      <c r="E1862" s="4">
        <v>-81.218760599999996</v>
      </c>
      <c r="F1862" s="37" t="s">
        <v>6218</v>
      </c>
      <c r="G1862" s="30">
        <v>13</v>
      </c>
      <c r="J1862" s="33" t="s">
        <v>6858</v>
      </c>
      <c r="K1862" s="33" t="s">
        <v>6858</v>
      </c>
      <c r="M1862" s="33" t="e">
        <v>#N/A</v>
      </c>
      <c r="P1862" s="47">
        <v>710</v>
      </c>
      <c r="R1862" s="5" t="s">
        <v>8938</v>
      </c>
    </row>
    <row r="1863" spans="1:18" x14ac:dyDescent="0.25">
      <c r="A1863" s="1">
        <v>2297</v>
      </c>
      <c r="B1863" s="5" t="s">
        <v>2067</v>
      </c>
      <c r="C1863" s="3" t="s">
        <v>4281</v>
      </c>
      <c r="D1863" s="4">
        <v>42.9287627</v>
      </c>
      <c r="E1863" s="4">
        <v>-81.185864800000004</v>
      </c>
      <c r="F1863" s="37" t="s">
        <v>6219</v>
      </c>
      <c r="G1863" s="30">
        <v>30</v>
      </c>
      <c r="J1863" s="33" t="s">
        <v>6858</v>
      </c>
      <c r="K1863" s="33" t="s">
        <v>6858</v>
      </c>
      <c r="M1863" s="33" t="e">
        <v>#N/A</v>
      </c>
      <c r="P1863" s="47">
        <v>638</v>
      </c>
      <c r="R1863" s="5" t="s">
        <v>8939</v>
      </c>
    </row>
    <row r="1864" spans="1:18" x14ac:dyDescent="0.25">
      <c r="A1864" s="1">
        <v>2299</v>
      </c>
      <c r="B1864" s="5" t="s">
        <v>2069</v>
      </c>
      <c r="C1864" s="3" t="s">
        <v>4283</v>
      </c>
      <c r="D1864" s="4">
        <v>42.928073400000002</v>
      </c>
      <c r="E1864" s="4">
        <v>-81.193660600000001</v>
      </c>
      <c r="F1864" s="37" t="s">
        <v>6221</v>
      </c>
      <c r="G1864" s="30">
        <v>30</v>
      </c>
      <c r="J1864" s="33" t="s">
        <v>6858</v>
      </c>
      <c r="K1864" s="33" t="s">
        <v>6858</v>
      </c>
      <c r="M1864" s="33" t="e">
        <v>#N/A</v>
      </c>
      <c r="P1864" s="47">
        <v>629</v>
      </c>
      <c r="R1864" s="5" t="s">
        <v>8940</v>
      </c>
    </row>
    <row r="1865" spans="1:18" x14ac:dyDescent="0.25">
      <c r="A1865" s="1">
        <v>2300</v>
      </c>
      <c r="B1865" s="5" t="s">
        <v>2071</v>
      </c>
      <c r="C1865" s="3" t="s">
        <v>4285</v>
      </c>
      <c r="D1865" s="4">
        <v>42.9285006</v>
      </c>
      <c r="E1865" s="4">
        <v>-81.189098000000001</v>
      </c>
      <c r="F1865" s="37" t="s">
        <v>6223</v>
      </c>
      <c r="G1865" s="30">
        <v>30</v>
      </c>
      <c r="J1865" s="33" t="s">
        <v>6858</v>
      </c>
      <c r="K1865" s="33" t="s">
        <v>6858</v>
      </c>
      <c r="M1865" s="33" t="e">
        <v>#N/A</v>
      </c>
      <c r="P1865" s="47">
        <v>628</v>
      </c>
      <c r="R1865" s="5" t="s">
        <v>8941</v>
      </c>
    </row>
    <row r="1866" spans="1:18" x14ac:dyDescent="0.25">
      <c r="A1866" s="1">
        <v>2075</v>
      </c>
      <c r="B1866" s="5" t="s">
        <v>2074</v>
      </c>
      <c r="C1866" s="3" t="s">
        <v>4288</v>
      </c>
      <c r="D1866" s="4">
        <v>42.927416600000001</v>
      </c>
      <c r="E1866" s="4">
        <v>-81.201218499999996</v>
      </c>
      <c r="F1866" s="37" t="s">
        <v>6226</v>
      </c>
      <c r="G1866" s="30">
        <v>30</v>
      </c>
      <c r="J1866" s="33" t="s">
        <v>6858</v>
      </c>
      <c r="K1866" s="33" t="s">
        <v>6858</v>
      </c>
      <c r="M1866" s="33" t="e">
        <v>#N/A</v>
      </c>
      <c r="P1866" s="47">
        <v>355</v>
      </c>
      <c r="R1866" s="5" t="s">
        <v>8942</v>
      </c>
    </row>
    <row r="1867" spans="1:18" x14ac:dyDescent="0.25">
      <c r="A1867" s="1">
        <v>2303</v>
      </c>
      <c r="B1867" s="5" t="s">
        <v>2073</v>
      </c>
      <c r="C1867" s="3" t="s">
        <v>4287</v>
      </c>
      <c r="D1867" s="4">
        <v>42.9276865</v>
      </c>
      <c r="E1867" s="4">
        <v>-81.198285600000006</v>
      </c>
      <c r="F1867" s="37" t="s">
        <v>6225</v>
      </c>
      <c r="G1867" s="30">
        <v>30</v>
      </c>
      <c r="J1867" s="33" t="s">
        <v>6858</v>
      </c>
      <c r="K1867" s="33" t="s">
        <v>6858</v>
      </c>
      <c r="M1867" s="33" t="e">
        <v>#N/A</v>
      </c>
      <c r="P1867" s="47">
        <v>630</v>
      </c>
      <c r="R1867" s="5" t="s">
        <v>8943</v>
      </c>
    </row>
    <row r="1868" spans="1:18" x14ac:dyDescent="0.25">
      <c r="A1868" s="1">
        <v>2077</v>
      </c>
      <c r="B1868" s="5" t="s">
        <v>2077</v>
      </c>
      <c r="C1868" s="3" t="s">
        <v>4291</v>
      </c>
      <c r="D1868" s="4">
        <v>43.022905799999997</v>
      </c>
      <c r="E1868" s="4">
        <v>-81.250097600000004</v>
      </c>
      <c r="F1868" s="37" t="s">
        <v>6229</v>
      </c>
      <c r="G1868" s="30">
        <v>32</v>
      </c>
      <c r="J1868" s="33" t="s">
        <v>6858</v>
      </c>
      <c r="K1868" s="33" t="s">
        <v>6858</v>
      </c>
      <c r="M1868" s="33" t="s">
        <v>6989</v>
      </c>
      <c r="P1868" s="47">
        <v>2512</v>
      </c>
      <c r="R1868" s="5" t="s">
        <v>8944</v>
      </c>
    </row>
    <row r="1869" spans="1:18" x14ac:dyDescent="0.25">
      <c r="A1869" s="1">
        <v>2079</v>
      </c>
      <c r="B1869" s="5" t="s">
        <v>2078</v>
      </c>
      <c r="C1869" s="3" t="s">
        <v>4292</v>
      </c>
      <c r="D1869" s="4">
        <v>43.021930900000001</v>
      </c>
      <c r="E1869" s="4">
        <v>-81.253338099999993</v>
      </c>
      <c r="F1869" s="37" t="s">
        <v>6227</v>
      </c>
      <c r="G1869" s="30">
        <v>32</v>
      </c>
      <c r="J1869" s="33" t="s">
        <v>6858</v>
      </c>
      <c r="K1869" s="33" t="s">
        <v>6858</v>
      </c>
      <c r="M1869" s="33" t="s">
        <v>7017</v>
      </c>
      <c r="P1869" s="47">
        <v>2514</v>
      </c>
      <c r="R1869" s="5" t="s">
        <v>8945</v>
      </c>
    </row>
    <row r="1870" spans="1:18" x14ac:dyDescent="0.25">
      <c r="A1870" s="1">
        <v>2076</v>
      </c>
      <c r="B1870" s="5" t="s">
        <v>2075</v>
      </c>
      <c r="C1870" s="3" t="s">
        <v>4289</v>
      </c>
      <c r="D1870" s="4">
        <v>43.0220761</v>
      </c>
      <c r="E1870" s="4">
        <v>-81.252741799999995</v>
      </c>
      <c r="F1870" s="37" t="s">
        <v>6227</v>
      </c>
      <c r="G1870" s="30">
        <v>32</v>
      </c>
      <c r="J1870" s="33" t="s">
        <v>6858</v>
      </c>
      <c r="K1870" s="33" t="s">
        <v>6858</v>
      </c>
      <c r="M1870" s="33" t="s">
        <v>6990</v>
      </c>
      <c r="P1870" s="47">
        <v>2513</v>
      </c>
      <c r="R1870" s="5" t="s">
        <v>8946</v>
      </c>
    </row>
    <row r="1871" spans="1:18" x14ac:dyDescent="0.25">
      <c r="A1871" s="1">
        <v>2078</v>
      </c>
      <c r="B1871" s="5" t="s">
        <v>2076</v>
      </c>
      <c r="C1871" s="3" t="s">
        <v>4290</v>
      </c>
      <c r="D1871" s="4">
        <v>43.022979599999999</v>
      </c>
      <c r="E1871" s="4">
        <v>-81.249576099999999</v>
      </c>
      <c r="F1871" s="37" t="s">
        <v>6228</v>
      </c>
      <c r="G1871" s="30">
        <v>32</v>
      </c>
      <c r="J1871" s="33" t="s">
        <v>6858</v>
      </c>
      <c r="K1871" s="33" t="s">
        <v>6858</v>
      </c>
      <c r="M1871" s="33" t="s">
        <v>6991</v>
      </c>
      <c r="P1871" s="47">
        <v>2511</v>
      </c>
      <c r="R1871" s="5" t="s">
        <v>8947</v>
      </c>
    </row>
    <row r="1872" spans="1:18" x14ac:dyDescent="0.25">
      <c r="A1872" s="1">
        <v>2304</v>
      </c>
      <c r="B1872" s="5" t="s">
        <v>2079</v>
      </c>
      <c r="C1872" s="3" t="s">
        <v>4293</v>
      </c>
      <c r="D1872" s="4">
        <v>43.020432300000003</v>
      </c>
      <c r="E1872" s="4">
        <v>-81.258271300000004</v>
      </c>
      <c r="F1872" s="37" t="s">
        <v>4435</v>
      </c>
      <c r="G1872" s="30">
        <v>32</v>
      </c>
      <c r="J1872" s="33" t="s">
        <v>6858</v>
      </c>
      <c r="K1872" s="33" t="s">
        <v>6858</v>
      </c>
      <c r="M1872" s="33" t="s">
        <v>6992</v>
      </c>
      <c r="P1872" s="47">
        <v>2515</v>
      </c>
      <c r="R1872" s="5" t="s">
        <v>8948</v>
      </c>
    </row>
    <row r="1873" spans="1:18" x14ac:dyDescent="0.25">
      <c r="A1873" s="1">
        <v>2081</v>
      </c>
      <c r="B1873" s="5" t="s">
        <v>2080</v>
      </c>
      <c r="C1873" s="3" t="s">
        <v>4294</v>
      </c>
      <c r="D1873" s="4">
        <v>43.0214091</v>
      </c>
      <c r="E1873" s="4">
        <v>-81.254996199999994</v>
      </c>
      <c r="F1873" s="37" t="s">
        <v>6230</v>
      </c>
      <c r="G1873" s="30">
        <v>32</v>
      </c>
      <c r="J1873" s="33" t="s">
        <v>6858</v>
      </c>
      <c r="K1873" s="33" t="s">
        <v>6858</v>
      </c>
      <c r="M1873" s="33" t="s">
        <v>6993</v>
      </c>
      <c r="P1873" s="47">
        <v>2517</v>
      </c>
      <c r="R1873" s="5" t="s">
        <v>8949</v>
      </c>
    </row>
    <row r="1874" spans="1:18" x14ac:dyDescent="0.25">
      <c r="A1874" s="1">
        <v>2082</v>
      </c>
      <c r="B1874" s="5" t="s">
        <v>2081</v>
      </c>
      <c r="C1874" s="3" t="s">
        <v>4295</v>
      </c>
      <c r="D1874" s="4">
        <v>43.021462499999998</v>
      </c>
      <c r="E1874" s="4">
        <v>-81.254985500000004</v>
      </c>
      <c r="F1874" s="37" t="s">
        <v>6231</v>
      </c>
      <c r="G1874" s="30">
        <v>32</v>
      </c>
      <c r="J1874" s="33" t="s">
        <v>6480</v>
      </c>
      <c r="K1874" s="33" t="s">
        <v>6823</v>
      </c>
      <c r="M1874" s="33" t="s">
        <v>6994</v>
      </c>
      <c r="P1874" s="47">
        <v>2518</v>
      </c>
      <c r="R1874" s="5" t="s">
        <v>8950</v>
      </c>
    </row>
    <row r="1875" spans="1:18" x14ac:dyDescent="0.25">
      <c r="A1875" s="1">
        <v>2080</v>
      </c>
      <c r="B1875" s="5" t="s">
        <v>2082</v>
      </c>
      <c r="C1875" s="3" t="s">
        <v>4296</v>
      </c>
      <c r="D1875" s="4">
        <v>43.020432599999999</v>
      </c>
      <c r="E1875" s="4">
        <v>-81.258533999999997</v>
      </c>
      <c r="F1875" s="37" t="s">
        <v>4435</v>
      </c>
      <c r="G1875" s="30">
        <v>32</v>
      </c>
      <c r="J1875" s="33" t="s">
        <v>6858</v>
      </c>
      <c r="K1875" s="33" t="s">
        <v>6858</v>
      </c>
      <c r="M1875" s="33" t="s">
        <v>6995</v>
      </c>
      <c r="P1875" s="47">
        <v>2516</v>
      </c>
      <c r="R1875" s="5" t="s">
        <v>8951</v>
      </c>
    </row>
    <row r="1876" spans="1:18" x14ac:dyDescent="0.25">
      <c r="A1876" s="1">
        <v>2083</v>
      </c>
      <c r="B1876" s="5" t="s">
        <v>2083</v>
      </c>
      <c r="C1876" s="3" t="s">
        <v>4297</v>
      </c>
      <c r="D1876" s="4">
        <v>43.0160993</v>
      </c>
      <c r="E1876" s="4">
        <v>-81.272653099999999</v>
      </c>
      <c r="F1876" s="37" t="s">
        <v>6232</v>
      </c>
      <c r="G1876" s="30" t="s">
        <v>6464</v>
      </c>
      <c r="J1876" s="33" t="s">
        <v>6483</v>
      </c>
      <c r="K1876" s="33" t="s">
        <v>6824</v>
      </c>
      <c r="M1876" s="33" t="e">
        <v>#N/A</v>
      </c>
      <c r="P1876" s="47">
        <v>1050</v>
      </c>
      <c r="R1876" s="5" t="s">
        <v>8952</v>
      </c>
    </row>
    <row r="1877" spans="1:18" x14ac:dyDescent="0.25">
      <c r="A1877" s="1">
        <v>2084</v>
      </c>
      <c r="B1877" s="5" t="s">
        <v>2084</v>
      </c>
      <c r="C1877" s="3" t="s">
        <v>4298</v>
      </c>
      <c r="D1877" s="4">
        <v>43.016058299999997</v>
      </c>
      <c r="E1877" s="4">
        <v>-81.273062800000005</v>
      </c>
      <c r="F1877" s="37" t="s">
        <v>6233</v>
      </c>
      <c r="G1877" s="30" t="s">
        <v>6463</v>
      </c>
      <c r="J1877" s="33" t="s">
        <v>6858</v>
      </c>
      <c r="K1877" s="33" t="s">
        <v>6858</v>
      </c>
      <c r="M1877" s="33" t="e">
        <v>#N/A</v>
      </c>
      <c r="P1877" s="47">
        <v>809</v>
      </c>
      <c r="R1877" s="5" t="s">
        <v>8953</v>
      </c>
    </row>
    <row r="1878" spans="1:18" x14ac:dyDescent="0.25">
      <c r="A1878" s="1">
        <v>2085</v>
      </c>
      <c r="B1878" s="5" t="s">
        <v>2085</v>
      </c>
      <c r="C1878" s="3" t="s">
        <v>4299</v>
      </c>
      <c r="D1878" s="4">
        <v>43.017333700000002</v>
      </c>
      <c r="E1878" s="4">
        <v>-81.269006599999997</v>
      </c>
      <c r="F1878" s="37" t="s">
        <v>6234</v>
      </c>
      <c r="G1878" s="30">
        <v>32</v>
      </c>
      <c r="J1878" s="33" t="s">
        <v>6858</v>
      </c>
      <c r="K1878" s="33" t="s">
        <v>6858</v>
      </c>
      <c r="M1878" s="33" t="e">
        <v>#N/A</v>
      </c>
      <c r="P1878" s="47">
        <v>2519</v>
      </c>
      <c r="R1878" s="5" t="s">
        <v>8954</v>
      </c>
    </row>
    <row r="1879" spans="1:18" x14ac:dyDescent="0.25">
      <c r="A1879" s="1">
        <v>2086</v>
      </c>
      <c r="B1879" s="5" t="s">
        <v>2086</v>
      </c>
      <c r="C1879" s="3" t="s">
        <v>4300</v>
      </c>
      <c r="D1879" s="4">
        <v>43.0174935</v>
      </c>
      <c r="E1879" s="4">
        <v>-81.268650500000007</v>
      </c>
      <c r="F1879" s="37" t="s">
        <v>6234</v>
      </c>
      <c r="G1879" s="30">
        <v>32</v>
      </c>
      <c r="J1879" s="33" t="s">
        <v>6858</v>
      </c>
      <c r="K1879" s="33" t="s">
        <v>6858</v>
      </c>
      <c r="M1879" s="33" t="e">
        <v>#N/A</v>
      </c>
      <c r="P1879" s="47">
        <v>2520</v>
      </c>
      <c r="R1879" s="5" t="s">
        <v>8955</v>
      </c>
    </row>
    <row r="1880" spans="1:18" x14ac:dyDescent="0.25">
      <c r="A1880" s="84">
        <v>2772</v>
      </c>
      <c r="B1880" s="13" t="s">
        <v>6477</v>
      </c>
      <c r="C1880" s="13" t="s">
        <v>6454</v>
      </c>
      <c r="D1880" s="82">
        <v>43.015039000000002</v>
      </c>
      <c r="E1880" s="82">
        <v>-81.276075000000006</v>
      </c>
      <c r="F1880" s="59"/>
      <c r="G1880" s="62">
        <v>6106</v>
      </c>
      <c r="J1880" s="33" t="s">
        <v>6858</v>
      </c>
      <c r="K1880" s="33" t="s">
        <v>6858</v>
      </c>
      <c r="M1880" s="33" t="e">
        <v>#N/A</v>
      </c>
      <c r="P1880" s="91">
        <v>3970</v>
      </c>
      <c r="R1880" s="13" t="s">
        <v>8956</v>
      </c>
    </row>
    <row r="1881" spans="1:18" x14ac:dyDescent="0.25">
      <c r="A1881" s="1">
        <v>2095</v>
      </c>
      <c r="B1881" s="5" t="s">
        <v>2087</v>
      </c>
      <c r="C1881" s="3" t="s">
        <v>4301</v>
      </c>
      <c r="D1881" s="4">
        <v>43.016217599999997</v>
      </c>
      <c r="E1881" s="4">
        <v>-81.309194599999998</v>
      </c>
      <c r="F1881" s="37" t="s">
        <v>4501</v>
      </c>
      <c r="G1881" s="30">
        <v>31</v>
      </c>
      <c r="J1881" s="33" t="s">
        <v>6858</v>
      </c>
      <c r="K1881" s="33" t="s">
        <v>6858</v>
      </c>
      <c r="M1881" s="33" t="e">
        <v>#N/A</v>
      </c>
      <c r="P1881" s="47">
        <v>2521</v>
      </c>
      <c r="R1881" s="5" t="s">
        <v>8957</v>
      </c>
    </row>
    <row r="1882" spans="1:18" x14ac:dyDescent="0.25">
      <c r="A1882" s="1">
        <v>2096</v>
      </c>
      <c r="B1882" s="5" t="s">
        <v>2088</v>
      </c>
      <c r="C1882" s="3" t="s">
        <v>4302</v>
      </c>
      <c r="D1882" s="4">
        <v>43.014893600000001</v>
      </c>
      <c r="E1882" s="4">
        <v>-81.308420600000005</v>
      </c>
      <c r="F1882" s="37" t="s">
        <v>6235</v>
      </c>
      <c r="G1882" s="30">
        <v>31</v>
      </c>
      <c r="J1882" s="33" t="s">
        <v>6858</v>
      </c>
      <c r="K1882" s="33" t="s">
        <v>6858</v>
      </c>
      <c r="M1882" s="33" t="e">
        <v>#N/A</v>
      </c>
      <c r="P1882" s="47">
        <v>2523</v>
      </c>
      <c r="R1882" s="5" t="s">
        <v>8958</v>
      </c>
    </row>
    <row r="1883" spans="1:18" x14ac:dyDescent="0.25">
      <c r="A1883" s="1">
        <v>2097</v>
      </c>
      <c r="B1883" s="5" t="s">
        <v>2089</v>
      </c>
      <c r="C1883" s="3" t="s">
        <v>4303</v>
      </c>
      <c r="D1883" s="4">
        <v>42.990060300000003</v>
      </c>
      <c r="E1883" s="4">
        <v>-81.295692299999999</v>
      </c>
      <c r="F1883" s="37" t="s">
        <v>6236</v>
      </c>
      <c r="G1883" s="30" t="s">
        <v>6467</v>
      </c>
      <c r="J1883" s="33" t="s">
        <v>6484</v>
      </c>
      <c r="K1883" s="33" t="s">
        <v>6825</v>
      </c>
      <c r="M1883" s="33" t="e">
        <v>#N/A</v>
      </c>
      <c r="P1883" s="47">
        <v>1043</v>
      </c>
      <c r="R1883" s="5" t="s">
        <v>8959</v>
      </c>
    </row>
    <row r="1884" spans="1:18" x14ac:dyDescent="0.25">
      <c r="A1884" s="1">
        <v>2098</v>
      </c>
      <c r="B1884" s="5" t="s">
        <v>2090</v>
      </c>
      <c r="C1884" s="3" t="s">
        <v>4304</v>
      </c>
      <c r="D1884" s="4">
        <v>42.989438100000001</v>
      </c>
      <c r="E1884" s="4">
        <v>-81.295648299999996</v>
      </c>
      <c r="F1884" s="37" t="s">
        <v>6237</v>
      </c>
      <c r="G1884" s="30">
        <v>10</v>
      </c>
      <c r="J1884" s="33" t="s">
        <v>6484</v>
      </c>
      <c r="K1884" s="33" t="s">
        <v>6826</v>
      </c>
      <c r="M1884" s="93" t="s">
        <v>9083</v>
      </c>
      <c r="P1884" s="47">
        <v>1062</v>
      </c>
      <c r="R1884" s="5" t="s">
        <v>8960</v>
      </c>
    </row>
    <row r="1885" spans="1:18" x14ac:dyDescent="0.25">
      <c r="A1885" s="1">
        <v>2099</v>
      </c>
      <c r="B1885" s="5" t="s">
        <v>2091</v>
      </c>
      <c r="C1885" s="3" t="s">
        <v>4305</v>
      </c>
      <c r="D1885" s="4">
        <v>43.0101862</v>
      </c>
      <c r="E1885" s="4">
        <v>-81.3059425</v>
      </c>
      <c r="F1885" s="37" t="s">
        <v>6199</v>
      </c>
      <c r="G1885" s="30">
        <v>31</v>
      </c>
      <c r="J1885" s="33" t="s">
        <v>6858</v>
      </c>
      <c r="K1885" s="33" t="s">
        <v>6858</v>
      </c>
      <c r="M1885" s="94" t="s">
        <v>9084</v>
      </c>
      <c r="P1885" s="47">
        <v>2524</v>
      </c>
      <c r="R1885" s="5" t="s">
        <v>8961</v>
      </c>
    </row>
    <row r="1886" spans="1:18" x14ac:dyDescent="0.25">
      <c r="A1886" s="6">
        <v>2525</v>
      </c>
      <c r="B1886" s="13" t="s">
        <v>7042</v>
      </c>
      <c r="C1886" s="13" t="s">
        <v>4306</v>
      </c>
      <c r="D1886" s="4">
        <v>42.932845999999998</v>
      </c>
      <c r="E1886" s="4">
        <v>-81.279825000000002</v>
      </c>
      <c r="F1886" s="37" t="s">
        <v>9101</v>
      </c>
      <c r="G1886" s="30" t="s">
        <v>6465</v>
      </c>
      <c r="J1886" s="33" t="s">
        <v>6483</v>
      </c>
      <c r="K1886" s="33" t="s">
        <v>6555</v>
      </c>
      <c r="M1886" s="33" t="e">
        <v>#N/A</v>
      </c>
      <c r="P1886" s="47">
        <v>3730</v>
      </c>
      <c r="R1886" s="13" t="s">
        <v>8962</v>
      </c>
    </row>
    <row r="1887" spans="1:18" x14ac:dyDescent="0.25">
      <c r="A1887" s="1">
        <v>2752</v>
      </c>
      <c r="B1887" s="13" t="s">
        <v>2216</v>
      </c>
      <c r="C1887" s="13" t="s">
        <v>4431</v>
      </c>
      <c r="D1887" s="12">
        <v>42.929391000000003</v>
      </c>
      <c r="E1887" s="12">
        <v>-81.279072999999997</v>
      </c>
      <c r="F1887" s="34"/>
      <c r="G1887" s="30">
        <v>12</v>
      </c>
      <c r="J1887" s="33" t="s">
        <v>6858</v>
      </c>
      <c r="K1887" s="33" t="s">
        <v>6858</v>
      </c>
      <c r="M1887" s="33" t="e">
        <v>#N/A</v>
      </c>
      <c r="P1887" s="47">
        <v>3962</v>
      </c>
      <c r="R1887" s="13" t="s">
        <v>8963</v>
      </c>
    </row>
    <row r="1888" spans="1:18" x14ac:dyDescent="0.25">
      <c r="A1888" s="6">
        <v>2526</v>
      </c>
      <c r="B1888" s="13" t="s">
        <v>2092</v>
      </c>
      <c r="C1888" s="13" t="s">
        <v>4307</v>
      </c>
      <c r="D1888" s="4">
        <v>42.932687299999998</v>
      </c>
      <c r="E1888" s="4">
        <v>-81.280071300000003</v>
      </c>
      <c r="F1888" s="37" t="s">
        <v>4658</v>
      </c>
      <c r="G1888" s="30">
        <v>28</v>
      </c>
      <c r="J1888" s="33" t="s">
        <v>6858</v>
      </c>
      <c r="K1888" s="33" t="s">
        <v>6858</v>
      </c>
      <c r="M1888" s="33" t="e">
        <v>#N/A</v>
      </c>
      <c r="P1888" s="47">
        <v>3717</v>
      </c>
      <c r="R1888" s="13" t="s">
        <v>8964</v>
      </c>
    </row>
    <row r="1889" spans="1:18" ht="30" x14ac:dyDescent="0.25">
      <c r="A1889" s="1">
        <v>2102</v>
      </c>
      <c r="B1889" s="5" t="s">
        <v>2094</v>
      </c>
      <c r="C1889" s="3" t="s">
        <v>4309</v>
      </c>
      <c r="D1889" s="4">
        <v>42.955819300000002</v>
      </c>
      <c r="E1889" s="4">
        <v>-81.2909626</v>
      </c>
      <c r="F1889" s="37" t="s">
        <v>6239</v>
      </c>
      <c r="G1889" s="30">
        <v>10</v>
      </c>
      <c r="J1889" s="33" t="s">
        <v>6858</v>
      </c>
      <c r="K1889" s="33" t="s">
        <v>6858</v>
      </c>
      <c r="M1889" s="33" t="s">
        <v>6996</v>
      </c>
      <c r="P1889" s="47">
        <v>305</v>
      </c>
      <c r="R1889" s="5" t="s">
        <v>8965</v>
      </c>
    </row>
    <row r="1890" spans="1:18" ht="30" x14ac:dyDescent="0.25">
      <c r="A1890" s="1">
        <v>2100</v>
      </c>
      <c r="B1890" s="5" t="s">
        <v>2093</v>
      </c>
      <c r="C1890" s="3" t="s">
        <v>4308</v>
      </c>
      <c r="D1890" s="4">
        <v>42.953440100000002</v>
      </c>
      <c r="E1890" s="4">
        <v>-81.290358800000007</v>
      </c>
      <c r="F1890" s="37" t="s">
        <v>6238</v>
      </c>
      <c r="G1890" s="30" t="s">
        <v>6306</v>
      </c>
      <c r="J1890" s="33" t="s">
        <v>6483</v>
      </c>
      <c r="K1890" s="33" t="s">
        <v>6827</v>
      </c>
      <c r="M1890" s="33" t="e">
        <v>#N/A</v>
      </c>
      <c r="P1890" s="47">
        <v>1032</v>
      </c>
      <c r="R1890" s="5" t="s">
        <v>8966</v>
      </c>
    </row>
    <row r="1891" spans="1:18" ht="43.5" x14ac:dyDescent="0.25">
      <c r="A1891" s="1">
        <v>2101</v>
      </c>
      <c r="B1891" s="5" t="s">
        <v>2095</v>
      </c>
      <c r="C1891" s="3" t="s">
        <v>4310</v>
      </c>
      <c r="D1891" s="4">
        <v>42.953744700000001</v>
      </c>
      <c r="E1891" s="4">
        <v>-81.2907048</v>
      </c>
      <c r="F1891" s="37" t="s">
        <v>6240</v>
      </c>
      <c r="G1891" s="30" t="s">
        <v>6468</v>
      </c>
      <c r="J1891" s="33" t="s">
        <v>6483</v>
      </c>
      <c r="K1891" s="33" t="s">
        <v>6828</v>
      </c>
      <c r="M1891" s="33" t="e">
        <v>#N/A</v>
      </c>
      <c r="P1891" s="47">
        <v>301</v>
      </c>
      <c r="R1891" s="5" t="s">
        <v>8967</v>
      </c>
    </row>
    <row r="1892" spans="1:18" x14ac:dyDescent="0.25">
      <c r="A1892" s="1">
        <v>2103</v>
      </c>
      <c r="B1892" s="5" t="s">
        <v>2096</v>
      </c>
      <c r="C1892" s="3" t="s">
        <v>4311</v>
      </c>
      <c r="D1892" s="4">
        <v>42.986002599999999</v>
      </c>
      <c r="E1892" s="4">
        <v>-81.293577600000006</v>
      </c>
      <c r="F1892" s="37" t="s">
        <v>6241</v>
      </c>
      <c r="G1892" s="30" t="s">
        <v>6467</v>
      </c>
      <c r="J1892" s="33" t="s">
        <v>6486</v>
      </c>
      <c r="K1892" s="33" t="s">
        <v>9085</v>
      </c>
      <c r="M1892" s="33" t="s">
        <v>6997</v>
      </c>
      <c r="P1892" s="47">
        <v>1041</v>
      </c>
      <c r="R1892" s="5" t="s">
        <v>8968</v>
      </c>
    </row>
    <row r="1893" spans="1:18" x14ac:dyDescent="0.25">
      <c r="A1893" s="1">
        <v>2105</v>
      </c>
      <c r="B1893" s="5" t="s">
        <v>2099</v>
      </c>
      <c r="C1893" s="3" t="s">
        <v>4314</v>
      </c>
      <c r="D1893" s="4">
        <v>42.9876273</v>
      </c>
      <c r="E1893" s="4">
        <v>-81.2944368</v>
      </c>
      <c r="F1893" s="37" t="s">
        <v>6244</v>
      </c>
      <c r="G1893" s="30" t="s">
        <v>6467</v>
      </c>
      <c r="J1893" s="33" t="s">
        <v>6486</v>
      </c>
      <c r="K1893" s="33" t="s">
        <v>9086</v>
      </c>
      <c r="M1893" s="33" t="e">
        <v>#N/A</v>
      </c>
      <c r="P1893" s="47">
        <v>1042</v>
      </c>
      <c r="R1893" s="5" t="s">
        <v>8969</v>
      </c>
    </row>
    <row r="1894" spans="1:18" x14ac:dyDescent="0.25">
      <c r="A1894" s="1">
        <v>2106</v>
      </c>
      <c r="B1894" s="5" t="s">
        <v>2098</v>
      </c>
      <c r="C1894" s="3" t="s">
        <v>4313</v>
      </c>
      <c r="D1894" s="4">
        <v>42.987042600000002</v>
      </c>
      <c r="E1894" s="4">
        <v>-81.294427799999994</v>
      </c>
      <c r="F1894" s="37" t="s">
        <v>6243</v>
      </c>
      <c r="G1894" s="30">
        <v>10</v>
      </c>
      <c r="J1894" s="33" t="s">
        <v>6483</v>
      </c>
      <c r="K1894" s="33" t="s">
        <v>6829</v>
      </c>
      <c r="M1894" s="33" t="e">
        <v>#N/A</v>
      </c>
      <c r="P1894" s="47">
        <v>1123</v>
      </c>
      <c r="R1894" s="5" t="s">
        <v>8970</v>
      </c>
    </row>
    <row r="1895" spans="1:18" x14ac:dyDescent="0.25">
      <c r="A1895" s="1">
        <v>2104</v>
      </c>
      <c r="B1895" s="5" t="s">
        <v>2097</v>
      </c>
      <c r="C1895" s="3" t="s">
        <v>4312</v>
      </c>
      <c r="D1895" s="4">
        <v>42.985811300000002</v>
      </c>
      <c r="E1895" s="4">
        <v>-81.293766099999999</v>
      </c>
      <c r="F1895" s="37" t="s">
        <v>6242</v>
      </c>
      <c r="G1895" s="30">
        <v>10</v>
      </c>
      <c r="J1895" s="33" t="s">
        <v>6858</v>
      </c>
      <c r="K1895" s="33" t="s">
        <v>6858</v>
      </c>
      <c r="M1895" s="33" t="s">
        <v>6998</v>
      </c>
      <c r="P1895" s="47">
        <v>1064</v>
      </c>
      <c r="R1895" s="5" t="s">
        <v>8971</v>
      </c>
    </row>
    <row r="1896" spans="1:18" x14ac:dyDescent="0.25">
      <c r="A1896" s="1">
        <v>2107</v>
      </c>
      <c r="B1896" s="5" t="s">
        <v>2100</v>
      </c>
      <c r="C1896" s="3" t="s">
        <v>4315</v>
      </c>
      <c r="D1896" s="4">
        <v>43.007367799999997</v>
      </c>
      <c r="E1896" s="4">
        <v>-81.304337799999999</v>
      </c>
      <c r="F1896" s="37" t="s">
        <v>6245</v>
      </c>
      <c r="G1896" s="30" t="s">
        <v>6321</v>
      </c>
      <c r="J1896" s="33" t="s">
        <v>6858</v>
      </c>
      <c r="K1896" s="33" t="s">
        <v>6858</v>
      </c>
      <c r="M1896" s="33" t="s">
        <v>6999</v>
      </c>
      <c r="P1896" s="47">
        <v>361</v>
      </c>
      <c r="R1896" s="5" t="s">
        <v>8972</v>
      </c>
    </row>
    <row r="1897" spans="1:18" x14ac:dyDescent="0.25">
      <c r="A1897" s="1">
        <v>2108</v>
      </c>
      <c r="B1897" s="5" t="s">
        <v>2101</v>
      </c>
      <c r="C1897" s="3" t="s">
        <v>4316</v>
      </c>
      <c r="D1897" s="4">
        <v>42.9789496</v>
      </c>
      <c r="E1897" s="4">
        <v>-81.2900803</v>
      </c>
      <c r="F1897" s="37" t="s">
        <v>6246</v>
      </c>
      <c r="G1897" s="30">
        <v>10</v>
      </c>
      <c r="J1897" s="33" t="s">
        <v>6858</v>
      </c>
      <c r="K1897" s="33" t="s">
        <v>6858</v>
      </c>
      <c r="M1897" s="33" t="e">
        <v>#N/A</v>
      </c>
      <c r="P1897" s="47">
        <v>1039</v>
      </c>
      <c r="R1897" s="5" t="s">
        <v>8973</v>
      </c>
    </row>
    <row r="1898" spans="1:18" x14ac:dyDescent="0.25">
      <c r="A1898" s="1">
        <v>2109</v>
      </c>
      <c r="B1898" s="5" t="s">
        <v>2102</v>
      </c>
      <c r="C1898" s="3" t="s">
        <v>4317</v>
      </c>
      <c r="D1898" s="4">
        <v>42.979051499999997</v>
      </c>
      <c r="E1898" s="4">
        <v>-81.290318900000003</v>
      </c>
      <c r="F1898" s="37" t="s">
        <v>6247</v>
      </c>
      <c r="G1898" s="30">
        <v>10</v>
      </c>
      <c r="J1898" s="33" t="s">
        <v>6858</v>
      </c>
      <c r="K1898" s="33" t="s">
        <v>6858</v>
      </c>
      <c r="M1898" s="33" t="s">
        <v>7000</v>
      </c>
      <c r="P1898" s="47">
        <v>1066</v>
      </c>
      <c r="R1898" s="5" t="s">
        <v>8974</v>
      </c>
    </row>
    <row r="1899" spans="1:18" x14ac:dyDescent="0.25">
      <c r="A1899" s="1">
        <v>2111</v>
      </c>
      <c r="B1899" s="5" t="s">
        <v>2103</v>
      </c>
      <c r="C1899" s="3" t="s">
        <v>4318</v>
      </c>
      <c r="D1899" s="4">
        <v>42.943954499999997</v>
      </c>
      <c r="E1899" s="4">
        <v>-81.287721300000001</v>
      </c>
      <c r="F1899" s="37" t="s">
        <v>6248</v>
      </c>
      <c r="G1899" s="30" t="s">
        <v>6469</v>
      </c>
      <c r="J1899" s="33" t="s">
        <v>6483</v>
      </c>
      <c r="K1899" s="33" t="s">
        <v>6830</v>
      </c>
      <c r="M1899" s="33" t="e">
        <v>#N/A</v>
      </c>
      <c r="P1899" s="47">
        <v>1027</v>
      </c>
      <c r="R1899" s="5" t="s">
        <v>8975</v>
      </c>
    </row>
    <row r="1900" spans="1:18" x14ac:dyDescent="0.25">
      <c r="A1900" s="1">
        <v>2112</v>
      </c>
      <c r="B1900" s="5" t="s">
        <v>2105</v>
      </c>
      <c r="C1900" s="3" t="s">
        <v>4320</v>
      </c>
      <c r="D1900" s="4">
        <v>42.942969599999998</v>
      </c>
      <c r="E1900" s="4">
        <v>-81.286578800000001</v>
      </c>
      <c r="F1900" s="37" t="s">
        <v>6250</v>
      </c>
      <c r="G1900" s="30" t="s">
        <v>6466</v>
      </c>
      <c r="J1900" s="33" t="s">
        <v>6480</v>
      </c>
      <c r="K1900" s="33" t="s">
        <v>6832</v>
      </c>
      <c r="M1900" s="33" t="s">
        <v>7001</v>
      </c>
      <c r="P1900" s="47">
        <v>1079</v>
      </c>
      <c r="R1900" s="5" t="s">
        <v>8976</v>
      </c>
    </row>
    <row r="1901" spans="1:18" x14ac:dyDescent="0.25">
      <c r="A1901" s="1">
        <v>2113</v>
      </c>
      <c r="B1901" s="5" t="s">
        <v>2104</v>
      </c>
      <c r="C1901" s="3" t="s">
        <v>4319</v>
      </c>
      <c r="D1901" s="4">
        <v>42.942912800000002</v>
      </c>
      <c r="E1901" s="4">
        <v>-81.285326299999994</v>
      </c>
      <c r="F1901" s="37" t="s">
        <v>6249</v>
      </c>
      <c r="G1901" s="30" t="s">
        <v>6469</v>
      </c>
      <c r="J1901" s="33" t="s">
        <v>6483</v>
      </c>
      <c r="K1901" s="33" t="s">
        <v>6831</v>
      </c>
      <c r="M1901" s="33" t="e">
        <v>#N/A</v>
      </c>
      <c r="P1901" s="47">
        <v>1026</v>
      </c>
      <c r="R1901" s="5" t="s">
        <v>8977</v>
      </c>
    </row>
    <row r="1902" spans="1:18" x14ac:dyDescent="0.25">
      <c r="A1902" s="1">
        <v>2114</v>
      </c>
      <c r="B1902" s="5" t="s">
        <v>2106</v>
      </c>
      <c r="C1902" s="3" t="s">
        <v>4321</v>
      </c>
      <c r="D1902" s="4">
        <v>42.9444765</v>
      </c>
      <c r="E1902" s="4">
        <v>-81.2883894</v>
      </c>
      <c r="F1902" s="37" t="s">
        <v>6251</v>
      </c>
      <c r="G1902" s="30" t="s">
        <v>6469</v>
      </c>
      <c r="J1902" s="33" t="s">
        <v>6858</v>
      </c>
      <c r="K1902" s="33" t="s">
        <v>6858</v>
      </c>
      <c r="M1902" s="33" t="s">
        <v>7002</v>
      </c>
      <c r="P1902" s="47">
        <v>1078</v>
      </c>
      <c r="R1902" s="5" t="s">
        <v>8978</v>
      </c>
    </row>
    <row r="1903" spans="1:18" x14ac:dyDescent="0.25">
      <c r="A1903" s="1">
        <v>2115</v>
      </c>
      <c r="B1903" s="5" t="s">
        <v>2107</v>
      </c>
      <c r="C1903" s="3" t="s">
        <v>4322</v>
      </c>
      <c r="D1903" s="4">
        <v>42.984180299999998</v>
      </c>
      <c r="E1903" s="4">
        <v>-81.292693900000003</v>
      </c>
      <c r="F1903" s="37" t="s">
        <v>4619</v>
      </c>
      <c r="G1903" s="30" t="s">
        <v>6467</v>
      </c>
      <c r="J1903" s="33" t="s">
        <v>6483</v>
      </c>
      <c r="K1903" s="33" t="s">
        <v>6833</v>
      </c>
      <c r="M1903" s="33" t="e">
        <v>#N/A</v>
      </c>
      <c r="P1903" s="47">
        <v>146</v>
      </c>
      <c r="R1903" s="5" t="s">
        <v>8979</v>
      </c>
    </row>
    <row r="1904" spans="1:18" x14ac:dyDescent="0.25">
      <c r="A1904" s="1">
        <v>2118</v>
      </c>
      <c r="B1904" s="5" t="s">
        <v>2110</v>
      </c>
      <c r="C1904" s="3" t="s">
        <v>4325</v>
      </c>
      <c r="D1904" s="4">
        <v>42.981865200000001</v>
      </c>
      <c r="E1904" s="4">
        <v>-81.291740300000001</v>
      </c>
      <c r="F1904" s="37" t="s">
        <v>6254</v>
      </c>
      <c r="G1904" s="30">
        <v>10</v>
      </c>
      <c r="J1904" s="33" t="s">
        <v>6484</v>
      </c>
      <c r="K1904" s="33" t="s">
        <v>6835</v>
      </c>
      <c r="M1904" s="33" t="e">
        <v>#N/A</v>
      </c>
      <c r="P1904" s="47">
        <v>151</v>
      </c>
      <c r="R1904" s="5" t="s">
        <v>8980</v>
      </c>
    </row>
    <row r="1905" spans="1:18" x14ac:dyDescent="0.25">
      <c r="A1905" s="1">
        <v>2117</v>
      </c>
      <c r="B1905" s="5" t="s">
        <v>2108</v>
      </c>
      <c r="C1905" s="3" t="s">
        <v>4323</v>
      </c>
      <c r="D1905" s="4">
        <v>42.982516799999999</v>
      </c>
      <c r="E1905" s="4">
        <v>-81.291819799999999</v>
      </c>
      <c r="F1905" s="37" t="s">
        <v>6252</v>
      </c>
      <c r="G1905" s="30">
        <v>10</v>
      </c>
      <c r="J1905" s="33" t="s">
        <v>6858</v>
      </c>
      <c r="K1905" s="33" t="s">
        <v>6858</v>
      </c>
      <c r="M1905" s="33" t="s">
        <v>7003</v>
      </c>
      <c r="P1905" s="47">
        <v>1040</v>
      </c>
      <c r="R1905" s="5" t="s">
        <v>8981</v>
      </c>
    </row>
    <row r="1906" spans="1:18" x14ac:dyDescent="0.25">
      <c r="A1906" s="1">
        <v>2116</v>
      </c>
      <c r="B1906" s="5" t="s">
        <v>2109</v>
      </c>
      <c r="C1906" s="3" t="s">
        <v>4324</v>
      </c>
      <c r="D1906" s="4">
        <v>42.984199099999998</v>
      </c>
      <c r="E1906" s="4">
        <v>-81.292945599999996</v>
      </c>
      <c r="F1906" s="37" t="s">
        <v>6253</v>
      </c>
      <c r="G1906" s="30">
        <v>10</v>
      </c>
      <c r="J1906" s="33" t="s">
        <v>6483</v>
      </c>
      <c r="K1906" s="33" t="s">
        <v>6834</v>
      </c>
      <c r="M1906" s="33" t="e">
        <v>#N/A</v>
      </c>
      <c r="P1906" s="47">
        <v>1065</v>
      </c>
      <c r="R1906" s="5" t="s">
        <v>8982</v>
      </c>
    </row>
    <row r="1907" spans="1:18" x14ac:dyDescent="0.25">
      <c r="A1907" s="1">
        <v>2120</v>
      </c>
      <c r="B1907" s="5" t="s">
        <v>2111</v>
      </c>
      <c r="C1907" s="3" t="s">
        <v>4326</v>
      </c>
      <c r="D1907" s="4">
        <v>42.942307800000002</v>
      </c>
      <c r="E1907" s="4">
        <v>-81.283684300000004</v>
      </c>
      <c r="F1907" s="37" t="s">
        <v>6255</v>
      </c>
      <c r="G1907" s="30" t="s">
        <v>6466</v>
      </c>
      <c r="J1907" s="33" t="s">
        <v>6858</v>
      </c>
      <c r="K1907" s="33" t="s">
        <v>6858</v>
      </c>
      <c r="M1907" s="33" t="s">
        <v>7004</v>
      </c>
      <c r="P1907" s="47">
        <v>1080</v>
      </c>
      <c r="R1907" s="5" t="s">
        <v>8983</v>
      </c>
    </row>
    <row r="1908" spans="1:18" x14ac:dyDescent="0.25">
      <c r="A1908" s="1">
        <v>2119</v>
      </c>
      <c r="B1908" s="5" t="s">
        <v>2112</v>
      </c>
      <c r="C1908" s="3" t="s">
        <v>4327</v>
      </c>
      <c r="D1908" s="4">
        <v>42.942462399999997</v>
      </c>
      <c r="E1908" s="4">
        <v>-81.283425800000003</v>
      </c>
      <c r="F1908" s="37" t="s">
        <v>6256</v>
      </c>
      <c r="G1908" s="30" t="s">
        <v>6469</v>
      </c>
      <c r="J1908" s="33" t="s">
        <v>6858</v>
      </c>
      <c r="K1908" s="33" t="s">
        <v>6858</v>
      </c>
      <c r="M1908" s="33" t="s">
        <v>7005</v>
      </c>
      <c r="P1908" s="47">
        <v>1025</v>
      </c>
      <c r="R1908" s="5" t="s">
        <v>8984</v>
      </c>
    </row>
    <row r="1909" spans="1:18" ht="29.25" x14ac:dyDescent="0.25">
      <c r="A1909" s="1">
        <v>2121</v>
      </c>
      <c r="B1909" s="5" t="s">
        <v>2113</v>
      </c>
      <c r="C1909" s="3" t="s">
        <v>4328</v>
      </c>
      <c r="D1909" s="4">
        <v>42.941199500000003</v>
      </c>
      <c r="E1909" s="4">
        <v>-81.282172599999996</v>
      </c>
      <c r="F1909" s="37" t="s">
        <v>6257</v>
      </c>
      <c r="G1909" s="30" t="s">
        <v>6466</v>
      </c>
      <c r="J1909" s="33" t="s">
        <v>6858</v>
      </c>
      <c r="K1909" s="33" t="s">
        <v>6858</v>
      </c>
      <c r="M1909" s="78">
        <v>23400110</v>
      </c>
      <c r="P1909" s="47">
        <v>1081</v>
      </c>
      <c r="R1909" s="5" t="s">
        <v>8985</v>
      </c>
    </row>
    <row r="1910" spans="1:18" ht="30" x14ac:dyDescent="0.25">
      <c r="A1910" s="11">
        <v>2596</v>
      </c>
      <c r="B1910" s="5" t="s">
        <v>2114</v>
      </c>
      <c r="C1910" s="46" t="s">
        <v>4329</v>
      </c>
      <c r="D1910" s="12">
        <v>42.936356000000004</v>
      </c>
      <c r="E1910" s="12">
        <v>-81.280631999999997</v>
      </c>
      <c r="F1910" s="37" t="s">
        <v>9034</v>
      </c>
      <c r="G1910" s="30" t="s">
        <v>6465</v>
      </c>
      <c r="J1910" s="33" t="s">
        <v>6858</v>
      </c>
      <c r="K1910" s="33" t="s">
        <v>6858</v>
      </c>
      <c r="M1910" s="33" t="e">
        <v>#N/A</v>
      </c>
      <c r="P1910" s="47">
        <v>3800</v>
      </c>
      <c r="R1910" s="5" t="s">
        <v>8986</v>
      </c>
    </row>
    <row r="1911" spans="1:18" x14ac:dyDescent="0.25">
      <c r="A1911" s="1">
        <v>2122</v>
      </c>
      <c r="B1911" s="5" t="s">
        <v>2115</v>
      </c>
      <c r="C1911" s="3" t="s">
        <v>4330</v>
      </c>
      <c r="D1911" s="4">
        <v>42.976791300000002</v>
      </c>
      <c r="E1911" s="4">
        <v>-81.289775399999996</v>
      </c>
      <c r="F1911" s="37" t="s">
        <v>4619</v>
      </c>
      <c r="G1911" s="30" t="s">
        <v>6470</v>
      </c>
      <c r="J1911" s="33" t="s">
        <v>6480</v>
      </c>
      <c r="K1911" s="33" t="s">
        <v>6836</v>
      </c>
      <c r="M1911" s="33" t="s">
        <v>7006</v>
      </c>
      <c r="P1911" s="47">
        <v>1038</v>
      </c>
      <c r="R1911" s="5" t="s">
        <v>8987</v>
      </c>
    </row>
    <row r="1912" spans="1:18" x14ac:dyDescent="0.25">
      <c r="A1912" s="1">
        <v>2123</v>
      </c>
      <c r="B1912" s="5" t="s">
        <v>2116</v>
      </c>
      <c r="C1912" s="3" t="s">
        <v>4331</v>
      </c>
      <c r="D1912" s="4">
        <v>42.976032600000003</v>
      </c>
      <c r="E1912" s="4">
        <v>-81.290473800000001</v>
      </c>
      <c r="F1912" s="37" t="s">
        <v>4501</v>
      </c>
      <c r="G1912" s="30">
        <v>10</v>
      </c>
      <c r="J1912" s="33" t="s">
        <v>6858</v>
      </c>
      <c r="K1912" s="33" t="s">
        <v>6858</v>
      </c>
      <c r="M1912" s="33" t="s">
        <v>7007</v>
      </c>
      <c r="P1912" s="47">
        <v>1067</v>
      </c>
      <c r="R1912" s="5" t="s">
        <v>8988</v>
      </c>
    </row>
    <row r="1913" spans="1:18" x14ac:dyDescent="0.25">
      <c r="A1913" s="19">
        <v>2124</v>
      </c>
      <c r="B1913" s="20" t="s">
        <v>2117</v>
      </c>
      <c r="C1913" s="21" t="s">
        <v>4332</v>
      </c>
      <c r="D1913" s="22">
        <v>42.959528200000001</v>
      </c>
      <c r="E1913" s="22">
        <v>-81.293656799999994</v>
      </c>
      <c r="F1913" s="44" t="s">
        <v>6199</v>
      </c>
      <c r="G1913" s="30">
        <v>10</v>
      </c>
      <c r="J1913" s="33" t="s">
        <v>6858</v>
      </c>
      <c r="K1913" s="33" t="s">
        <v>6858</v>
      </c>
      <c r="M1913" s="33" t="s">
        <v>7008</v>
      </c>
      <c r="P1913" s="51">
        <v>2526</v>
      </c>
      <c r="R1913" s="20" t="s">
        <v>8989</v>
      </c>
    </row>
    <row r="1914" spans="1:18" x14ac:dyDescent="0.25">
      <c r="A1914" s="1">
        <v>2125</v>
      </c>
      <c r="B1914" s="5" t="s">
        <v>2119</v>
      </c>
      <c r="C1914" s="3" t="s">
        <v>4334</v>
      </c>
      <c r="D1914" s="4">
        <v>42.997310499999998</v>
      </c>
      <c r="E1914" s="4">
        <v>-81.299551699999995</v>
      </c>
      <c r="F1914" s="37" t="s">
        <v>6258</v>
      </c>
      <c r="G1914" s="30" t="s">
        <v>6321</v>
      </c>
      <c r="J1914" s="33" t="s">
        <v>6858</v>
      </c>
      <c r="K1914" s="33" t="s">
        <v>6858</v>
      </c>
      <c r="M1914" s="98" t="s">
        <v>7009</v>
      </c>
      <c r="P1914" s="49">
        <v>342</v>
      </c>
      <c r="Q1914" s="98" t="s">
        <v>9123</v>
      </c>
      <c r="R1914" s="5" t="s">
        <v>8990</v>
      </c>
    </row>
    <row r="1915" spans="1:18" x14ac:dyDescent="0.25">
      <c r="A1915" s="1">
        <v>2322</v>
      </c>
      <c r="B1915" s="5" t="s">
        <v>2120</v>
      </c>
      <c r="C1915" s="3" t="s">
        <v>4335</v>
      </c>
      <c r="D1915" s="4">
        <v>42.994506700000002</v>
      </c>
      <c r="E1915" s="4">
        <v>-81.298298099999997</v>
      </c>
      <c r="F1915" s="37" t="s">
        <v>6259</v>
      </c>
      <c r="G1915" s="30" t="s">
        <v>6467</v>
      </c>
      <c r="J1915" s="33" t="s">
        <v>6484</v>
      </c>
      <c r="K1915" s="33" t="s">
        <v>6838</v>
      </c>
      <c r="M1915" s="33" t="e">
        <v>#N/A</v>
      </c>
      <c r="P1915" s="49">
        <v>2527</v>
      </c>
      <c r="R1915" s="5" t="s">
        <v>8991</v>
      </c>
    </row>
    <row r="1916" spans="1:18" x14ac:dyDescent="0.25">
      <c r="A1916" s="1">
        <v>2126</v>
      </c>
      <c r="B1916" s="5" t="s">
        <v>2118</v>
      </c>
      <c r="C1916" s="3" t="s">
        <v>4333</v>
      </c>
      <c r="D1916" s="4">
        <v>42.995120100000001</v>
      </c>
      <c r="E1916" s="4">
        <v>-81.298334600000004</v>
      </c>
      <c r="F1916" s="37" t="s">
        <v>4454</v>
      </c>
      <c r="G1916" s="30" t="s">
        <v>6467</v>
      </c>
      <c r="J1916" s="33" t="s">
        <v>6485</v>
      </c>
      <c r="K1916" s="33" t="s">
        <v>6837</v>
      </c>
      <c r="M1916" s="33" t="e">
        <v>#N/A</v>
      </c>
      <c r="P1916" s="49">
        <v>1044</v>
      </c>
      <c r="R1916" s="5" t="s">
        <v>8992</v>
      </c>
    </row>
    <row r="1917" spans="1:18" x14ac:dyDescent="0.25">
      <c r="A1917" s="1">
        <v>2128</v>
      </c>
      <c r="B1917" s="5" t="s">
        <v>2122</v>
      </c>
      <c r="C1917" s="3" t="s">
        <v>4337</v>
      </c>
      <c r="D1917" s="4">
        <v>42.939543800000003</v>
      </c>
      <c r="E1917" s="4">
        <v>-81.281412000000003</v>
      </c>
      <c r="F1917" s="37" t="s">
        <v>4929</v>
      </c>
      <c r="G1917" s="30" t="s">
        <v>6469</v>
      </c>
      <c r="J1917" s="33" t="s">
        <v>6484</v>
      </c>
      <c r="K1917" s="33" t="s">
        <v>6839</v>
      </c>
      <c r="M1917" s="33" t="s">
        <v>7011</v>
      </c>
      <c r="P1917" s="49">
        <v>1024</v>
      </c>
      <c r="R1917" s="5" t="s">
        <v>8994</v>
      </c>
    </row>
    <row r="1918" spans="1:18" x14ac:dyDescent="0.25">
      <c r="A1918" s="1">
        <v>2129</v>
      </c>
      <c r="B1918" s="5" t="s">
        <v>2123</v>
      </c>
      <c r="C1918" s="3" t="s">
        <v>4338</v>
      </c>
      <c r="D1918" s="4">
        <v>42.937317800000002</v>
      </c>
      <c r="E1918" s="4">
        <v>-81.281179300000005</v>
      </c>
      <c r="F1918" s="37" t="s">
        <v>6261</v>
      </c>
      <c r="G1918" s="30">
        <v>28</v>
      </c>
      <c r="J1918" s="33" t="s">
        <v>6858</v>
      </c>
      <c r="K1918" s="33" t="s">
        <v>6858</v>
      </c>
      <c r="M1918" s="33" t="s">
        <v>7012</v>
      </c>
      <c r="P1918" s="49">
        <v>3703</v>
      </c>
      <c r="R1918" s="5" t="s">
        <v>8995</v>
      </c>
    </row>
    <row r="1919" spans="1:18" x14ac:dyDescent="0.25">
      <c r="A1919" s="1">
        <v>2132</v>
      </c>
      <c r="B1919" s="5" t="s">
        <v>2124</v>
      </c>
      <c r="C1919" s="3" t="s">
        <v>4339</v>
      </c>
      <c r="D1919" s="4">
        <v>42.964403300000001</v>
      </c>
      <c r="E1919" s="4">
        <v>-81.293101500000006</v>
      </c>
      <c r="F1919" s="37" t="s">
        <v>6262</v>
      </c>
      <c r="G1919" s="30">
        <v>10</v>
      </c>
      <c r="J1919" s="33" t="s">
        <v>6481</v>
      </c>
      <c r="K1919" s="33" t="s">
        <v>6840</v>
      </c>
      <c r="M1919" s="33" t="s">
        <v>7013</v>
      </c>
      <c r="P1919" s="49">
        <v>145</v>
      </c>
      <c r="R1919" s="5" t="s">
        <v>8996</v>
      </c>
    </row>
    <row r="1920" spans="1:18" x14ac:dyDescent="0.25">
      <c r="A1920" s="1">
        <v>2133</v>
      </c>
      <c r="B1920" s="5" t="s">
        <v>2125</v>
      </c>
      <c r="C1920" s="3" t="s">
        <v>4340</v>
      </c>
      <c r="D1920" s="4">
        <v>42.963094099999999</v>
      </c>
      <c r="E1920" s="4">
        <v>-81.293081299999997</v>
      </c>
      <c r="F1920" s="37" t="s">
        <v>6263</v>
      </c>
      <c r="G1920" s="30">
        <v>10</v>
      </c>
      <c r="J1920" s="33" t="s">
        <v>6484</v>
      </c>
      <c r="K1920" s="33" t="s">
        <v>6841</v>
      </c>
      <c r="M1920" s="33" t="e">
        <v>#N/A</v>
      </c>
      <c r="P1920" s="49">
        <v>152</v>
      </c>
      <c r="R1920" s="5" t="s">
        <v>8997</v>
      </c>
    </row>
    <row r="1921" spans="1:18" x14ac:dyDescent="0.25">
      <c r="A1921" s="1">
        <v>2134</v>
      </c>
      <c r="B1921" s="5" t="s">
        <v>2126</v>
      </c>
      <c r="C1921" s="3" t="s">
        <v>4341</v>
      </c>
      <c r="D1921" s="4">
        <v>42.959045099999997</v>
      </c>
      <c r="E1921" s="4">
        <v>-81.293315100000001</v>
      </c>
      <c r="F1921" s="37" t="s">
        <v>6264</v>
      </c>
      <c r="G1921" s="30">
        <v>10</v>
      </c>
      <c r="J1921" s="33" t="s">
        <v>6480</v>
      </c>
      <c r="K1921" s="33" t="s">
        <v>6842</v>
      </c>
      <c r="M1921" s="33" t="s">
        <v>7014</v>
      </c>
      <c r="P1921" s="49">
        <v>1033</v>
      </c>
      <c r="R1921" s="5" t="s">
        <v>8998</v>
      </c>
    </row>
    <row r="1922" spans="1:18" x14ac:dyDescent="0.25">
      <c r="A1922" s="1">
        <v>2135</v>
      </c>
      <c r="B1922" s="5" t="s">
        <v>2127</v>
      </c>
      <c r="C1922" s="3" t="s">
        <v>4342</v>
      </c>
      <c r="D1922" s="4">
        <v>42.950740199999998</v>
      </c>
      <c r="E1922" s="4">
        <v>-81.289715700000002</v>
      </c>
      <c r="F1922" s="37" t="s">
        <v>6265</v>
      </c>
      <c r="G1922" s="30" t="s">
        <v>6306</v>
      </c>
      <c r="J1922" s="33" t="s">
        <v>6480</v>
      </c>
      <c r="K1922" s="33" t="s">
        <v>6843</v>
      </c>
      <c r="M1922" s="33" t="s">
        <v>7015</v>
      </c>
      <c r="P1922" s="49">
        <v>1031</v>
      </c>
      <c r="R1922" s="5" t="s">
        <v>8999</v>
      </c>
    </row>
    <row r="1923" spans="1:18" x14ac:dyDescent="0.25">
      <c r="A1923" s="1">
        <v>2136</v>
      </c>
      <c r="B1923" s="5" t="s">
        <v>2128</v>
      </c>
      <c r="C1923" s="3" t="s">
        <v>4343</v>
      </c>
      <c r="D1923" s="4">
        <v>42.951463099999998</v>
      </c>
      <c r="E1923" s="4">
        <v>-81.290115099999994</v>
      </c>
      <c r="F1923" s="37" t="s">
        <v>6266</v>
      </c>
      <c r="G1923" s="30" t="s">
        <v>6468</v>
      </c>
      <c r="J1923" s="33" t="s">
        <v>6858</v>
      </c>
      <c r="K1923" s="33" t="s">
        <v>6858</v>
      </c>
      <c r="M1923" s="33" t="s">
        <v>7016</v>
      </c>
      <c r="P1923" s="49">
        <v>1074</v>
      </c>
      <c r="R1923" s="5" t="s">
        <v>9000</v>
      </c>
    </row>
    <row r="1924" spans="1:18" x14ac:dyDescent="0.25">
      <c r="A1924" s="1">
        <v>2138</v>
      </c>
      <c r="B1924" s="5" t="s">
        <v>2131</v>
      </c>
      <c r="C1924" s="3" t="s">
        <v>4346</v>
      </c>
      <c r="D1924" s="4">
        <v>42.948915800000002</v>
      </c>
      <c r="E1924" s="4">
        <v>-81.289563400000006</v>
      </c>
      <c r="F1924" s="37" t="s">
        <v>6269</v>
      </c>
      <c r="G1924" s="60"/>
      <c r="P1924" s="47">
        <v>3977</v>
      </c>
      <c r="R1924" s="5" t="s">
        <v>9001</v>
      </c>
    </row>
    <row r="1925" spans="1:18" x14ac:dyDescent="0.25">
      <c r="A1925" s="1">
        <v>2139</v>
      </c>
      <c r="B1925" s="5" t="s">
        <v>2130</v>
      </c>
      <c r="C1925" s="3" t="s">
        <v>4345</v>
      </c>
      <c r="D1925" s="4">
        <v>42.948946399999997</v>
      </c>
      <c r="E1925" s="4">
        <v>-81.289303000000004</v>
      </c>
      <c r="F1925" s="37" t="s">
        <v>6268</v>
      </c>
      <c r="G1925" s="30" t="s">
        <v>6306</v>
      </c>
      <c r="J1925" s="33" t="s">
        <v>6484</v>
      </c>
      <c r="K1925" s="33" t="s">
        <v>6844</v>
      </c>
      <c r="M1925" s="33" t="e">
        <v>#N/A</v>
      </c>
      <c r="P1925" s="49">
        <v>1030</v>
      </c>
      <c r="R1925" s="5" t="s">
        <v>9002</v>
      </c>
    </row>
    <row r="1926" spans="1:18" x14ac:dyDescent="0.25">
      <c r="A1926" s="1">
        <v>2305</v>
      </c>
      <c r="B1926" s="5" t="s">
        <v>2132</v>
      </c>
      <c r="C1926" s="3" t="s">
        <v>4347</v>
      </c>
      <c r="D1926" s="4">
        <v>42.947804900000001</v>
      </c>
      <c r="E1926" s="4">
        <v>-81.289280199999993</v>
      </c>
      <c r="F1926" s="37" t="s">
        <v>6267</v>
      </c>
      <c r="G1926" s="30" t="s">
        <v>6306</v>
      </c>
      <c r="J1926" s="33" t="s">
        <v>6858</v>
      </c>
      <c r="K1926" s="33" t="s">
        <v>6858</v>
      </c>
      <c r="M1926" s="33" t="e">
        <v>#N/A</v>
      </c>
      <c r="P1926" s="49">
        <v>1075</v>
      </c>
      <c r="R1926" s="13" t="s">
        <v>9003</v>
      </c>
    </row>
    <row r="1927" spans="1:18" x14ac:dyDescent="0.25">
      <c r="A1927" s="6">
        <v>2528</v>
      </c>
      <c r="B1927" s="13" t="s">
        <v>2133</v>
      </c>
      <c r="C1927" s="13" t="s">
        <v>4348</v>
      </c>
      <c r="D1927" s="4">
        <v>42.924222299999997</v>
      </c>
      <c r="E1927" s="4">
        <v>-81.277947299999994</v>
      </c>
      <c r="F1927" s="37" t="s">
        <v>6270</v>
      </c>
      <c r="G1927" s="30" t="s">
        <v>6465</v>
      </c>
      <c r="J1927" s="33" t="s">
        <v>6858</v>
      </c>
      <c r="K1927" s="33" t="s">
        <v>6858</v>
      </c>
      <c r="M1927" s="33" t="e">
        <v>#N/A</v>
      </c>
      <c r="P1927" s="49">
        <v>3729</v>
      </c>
      <c r="R1927" s="13" t="s">
        <v>9004</v>
      </c>
    </row>
    <row r="1928" spans="1:18" x14ac:dyDescent="0.25">
      <c r="A1928" s="6">
        <v>2610</v>
      </c>
      <c r="B1928" s="13" t="s">
        <v>2134</v>
      </c>
      <c r="C1928" s="13" t="s">
        <v>4349</v>
      </c>
      <c r="D1928" s="4">
        <v>42.926018999999997</v>
      </c>
      <c r="E1928" s="14" t="s">
        <v>4436</v>
      </c>
      <c r="F1928" s="37" t="s">
        <v>6271</v>
      </c>
      <c r="G1928" s="30" t="s">
        <v>6465</v>
      </c>
      <c r="J1928" s="33" t="s">
        <v>6858</v>
      </c>
      <c r="K1928" s="33" t="s">
        <v>6858</v>
      </c>
      <c r="M1928" s="30">
        <v>23400010</v>
      </c>
      <c r="P1928" s="49">
        <v>3813</v>
      </c>
      <c r="R1928" s="5" t="s">
        <v>9005</v>
      </c>
    </row>
    <row r="1929" spans="1:18" x14ac:dyDescent="0.25">
      <c r="A1929" s="1">
        <v>2140</v>
      </c>
      <c r="B1929" s="5" t="s">
        <v>2135</v>
      </c>
      <c r="C1929" s="8" t="s">
        <v>4350</v>
      </c>
      <c r="D1929" s="4">
        <v>42.988255199999998</v>
      </c>
      <c r="E1929" s="4">
        <v>-81.270526799999999</v>
      </c>
      <c r="F1929" s="40" t="s">
        <v>6272</v>
      </c>
      <c r="G1929" s="30" t="s">
        <v>6396</v>
      </c>
      <c r="J1929" s="33" t="s">
        <v>6858</v>
      </c>
      <c r="K1929" s="33" t="s">
        <v>6858</v>
      </c>
      <c r="M1929" s="33" t="e">
        <v>#N/A</v>
      </c>
      <c r="P1929" s="49">
        <v>2531</v>
      </c>
      <c r="R1929" s="5" t="s">
        <v>9006</v>
      </c>
    </row>
    <row r="1930" spans="1:18" x14ac:dyDescent="0.25">
      <c r="A1930" s="1">
        <v>2141</v>
      </c>
      <c r="B1930" s="5" t="s">
        <v>2136</v>
      </c>
      <c r="C1930" s="8" t="s">
        <v>4351</v>
      </c>
      <c r="D1930" s="4">
        <v>42.988326600000001</v>
      </c>
      <c r="E1930" s="4">
        <v>-81.270648699999995</v>
      </c>
      <c r="F1930" s="40" t="s">
        <v>6273</v>
      </c>
      <c r="G1930" s="30" t="s">
        <v>6396</v>
      </c>
      <c r="J1930" s="33" t="s">
        <v>6858</v>
      </c>
      <c r="K1930" s="33" t="s">
        <v>6858</v>
      </c>
      <c r="M1930" s="33" t="e">
        <v>#N/A</v>
      </c>
      <c r="P1930" s="49">
        <v>2532</v>
      </c>
      <c r="R1930" s="5" t="s">
        <v>9007</v>
      </c>
    </row>
    <row r="1931" spans="1:18" x14ac:dyDescent="0.25">
      <c r="A1931" s="1">
        <v>2142</v>
      </c>
      <c r="B1931" s="5" t="s">
        <v>2137</v>
      </c>
      <c r="C1931" s="3" t="s">
        <v>4352</v>
      </c>
      <c r="D1931" s="4">
        <v>42.986835800000001</v>
      </c>
      <c r="E1931" s="4">
        <v>-81.269791100000006</v>
      </c>
      <c r="F1931" s="37" t="s">
        <v>6274</v>
      </c>
      <c r="G1931" s="30" t="s">
        <v>6396</v>
      </c>
      <c r="J1931" s="33" t="s">
        <v>6858</v>
      </c>
      <c r="K1931" s="33" t="s">
        <v>6858</v>
      </c>
      <c r="M1931" s="33" t="e">
        <v>#N/A</v>
      </c>
      <c r="P1931" s="49">
        <v>2533</v>
      </c>
      <c r="R1931" s="5" t="s">
        <v>9008</v>
      </c>
    </row>
    <row r="1932" spans="1:18" x14ac:dyDescent="0.25">
      <c r="A1932" s="1">
        <v>2143</v>
      </c>
      <c r="B1932" s="5" t="s">
        <v>2138</v>
      </c>
      <c r="C1932" s="8" t="s">
        <v>4353</v>
      </c>
      <c r="D1932" s="4">
        <v>42.987203600000001</v>
      </c>
      <c r="E1932" s="4">
        <v>-81.270064000000005</v>
      </c>
      <c r="F1932" s="40" t="s">
        <v>6275</v>
      </c>
      <c r="G1932" s="30" t="s">
        <v>6396</v>
      </c>
      <c r="J1932" s="33" t="s">
        <v>6858</v>
      </c>
      <c r="K1932" s="33" t="s">
        <v>6858</v>
      </c>
      <c r="M1932" s="33" t="e">
        <v>#N/A</v>
      </c>
      <c r="P1932" s="49">
        <v>2534</v>
      </c>
      <c r="R1932" s="5" t="s">
        <v>9009</v>
      </c>
    </row>
    <row r="1933" spans="1:18" x14ac:dyDescent="0.25">
      <c r="A1933" s="1">
        <v>2144</v>
      </c>
      <c r="B1933" s="5" t="s">
        <v>2139</v>
      </c>
      <c r="C1933" s="8" t="s">
        <v>4354</v>
      </c>
      <c r="D1933" s="4">
        <v>42.983506800000001</v>
      </c>
      <c r="E1933" s="4">
        <v>-81.269483600000001</v>
      </c>
      <c r="F1933" s="40" t="s">
        <v>6276</v>
      </c>
      <c r="G1933" s="30" t="s">
        <v>6396</v>
      </c>
      <c r="J1933" s="33" t="s">
        <v>6858</v>
      </c>
      <c r="K1933" s="33" t="s">
        <v>6858</v>
      </c>
      <c r="M1933" s="33" t="e">
        <v>#N/A</v>
      </c>
      <c r="P1933" s="49">
        <v>2535</v>
      </c>
      <c r="R1933" s="5" t="s">
        <v>9010</v>
      </c>
    </row>
    <row r="1934" spans="1:18" x14ac:dyDescent="0.25">
      <c r="A1934" s="1">
        <v>2146</v>
      </c>
      <c r="B1934" s="5" t="s">
        <v>2141</v>
      </c>
      <c r="C1934" s="8" t="s">
        <v>4356</v>
      </c>
      <c r="D1934" s="4">
        <v>42.984803499999998</v>
      </c>
      <c r="E1934" s="4">
        <v>-81.269627299999996</v>
      </c>
      <c r="F1934" s="40" t="s">
        <v>6278</v>
      </c>
      <c r="G1934" s="30" t="s">
        <v>6396</v>
      </c>
      <c r="J1934" s="33" t="s">
        <v>6858</v>
      </c>
      <c r="K1934" s="33" t="s">
        <v>6858</v>
      </c>
      <c r="M1934" s="33" t="e">
        <v>#N/A</v>
      </c>
      <c r="P1934" s="49">
        <v>2537</v>
      </c>
      <c r="R1934" s="5" t="s">
        <v>9011</v>
      </c>
    </row>
    <row r="1935" spans="1:18" x14ac:dyDescent="0.25">
      <c r="A1935" s="1">
        <v>2148</v>
      </c>
      <c r="B1935" s="5" t="s">
        <v>2142</v>
      </c>
      <c r="C1935" s="8" t="s">
        <v>4357</v>
      </c>
      <c r="D1935" s="4">
        <v>43.001488799999997</v>
      </c>
      <c r="E1935" s="4">
        <v>-81.291670800000006</v>
      </c>
      <c r="F1935" s="40" t="s">
        <v>6279</v>
      </c>
      <c r="G1935" s="30">
        <v>31</v>
      </c>
      <c r="J1935" s="33" t="s">
        <v>6858</v>
      </c>
      <c r="K1935" s="33" t="s">
        <v>6858</v>
      </c>
      <c r="M1935" s="33" t="e">
        <v>#N/A</v>
      </c>
      <c r="P1935" s="49">
        <v>2538</v>
      </c>
      <c r="R1935" s="5" t="s">
        <v>9012</v>
      </c>
    </row>
    <row r="1936" spans="1:18" x14ac:dyDescent="0.25">
      <c r="A1936" s="1">
        <v>2149</v>
      </c>
      <c r="B1936" s="5" t="s">
        <v>2143</v>
      </c>
      <c r="C1936" s="8" t="s">
        <v>4358</v>
      </c>
      <c r="D1936" s="4">
        <v>43.001190600000001</v>
      </c>
      <c r="E1936" s="4">
        <v>-81.291635799999995</v>
      </c>
      <c r="F1936" s="40" t="s">
        <v>6280</v>
      </c>
      <c r="G1936" s="30">
        <v>31</v>
      </c>
      <c r="J1936" s="33" t="s">
        <v>6858</v>
      </c>
      <c r="K1936" s="33" t="s">
        <v>6858</v>
      </c>
      <c r="M1936" s="33" t="e">
        <v>#N/A</v>
      </c>
      <c r="P1936" s="49">
        <v>2539</v>
      </c>
      <c r="R1936" s="5" t="s">
        <v>9013</v>
      </c>
    </row>
    <row r="1937" spans="1:18" x14ac:dyDescent="0.25">
      <c r="A1937" s="1">
        <v>2151</v>
      </c>
      <c r="B1937" s="5" t="s">
        <v>2144</v>
      </c>
      <c r="C1937" s="3" t="s">
        <v>4359</v>
      </c>
      <c r="D1937" s="4">
        <v>42.999405000000003</v>
      </c>
      <c r="E1937" s="4">
        <v>-81.289131999999995</v>
      </c>
      <c r="F1937" s="37" t="s">
        <v>6281</v>
      </c>
      <c r="G1937" s="30">
        <v>31</v>
      </c>
      <c r="J1937" s="33" t="s">
        <v>6858</v>
      </c>
      <c r="K1937" s="33" t="s">
        <v>6858</v>
      </c>
      <c r="M1937" s="33" t="e">
        <v>#N/A</v>
      </c>
      <c r="P1937" s="49">
        <v>2541</v>
      </c>
      <c r="R1937" s="5" t="s">
        <v>9014</v>
      </c>
    </row>
    <row r="1938" spans="1:18" x14ac:dyDescent="0.25">
      <c r="A1938" s="1">
        <v>2152</v>
      </c>
      <c r="B1938" s="5" t="s">
        <v>2145</v>
      </c>
      <c r="C1938" s="3" t="s">
        <v>4360</v>
      </c>
      <c r="D1938" s="4">
        <v>42.9995604</v>
      </c>
      <c r="E1938" s="4">
        <v>-81.288807300000002</v>
      </c>
      <c r="F1938" s="37" t="s">
        <v>6282</v>
      </c>
      <c r="G1938" s="30">
        <v>31</v>
      </c>
      <c r="J1938" s="33" t="s">
        <v>6858</v>
      </c>
      <c r="K1938" s="33" t="s">
        <v>6858</v>
      </c>
      <c r="M1938" s="33" t="e">
        <v>#N/A</v>
      </c>
      <c r="P1938" s="49">
        <v>2542</v>
      </c>
      <c r="R1938" s="5" t="s">
        <v>9015</v>
      </c>
    </row>
    <row r="1939" spans="1:18" x14ac:dyDescent="0.25">
      <c r="A1939" s="1">
        <v>2154</v>
      </c>
      <c r="B1939" s="5" t="s">
        <v>2146</v>
      </c>
      <c r="C1939" s="3" t="s">
        <v>4361</v>
      </c>
      <c r="D1939" s="4">
        <v>42.986344799999998</v>
      </c>
      <c r="E1939" s="4">
        <v>-81.230014800000006</v>
      </c>
      <c r="F1939" s="37" t="s">
        <v>6283</v>
      </c>
      <c r="G1939" s="30">
        <v>7</v>
      </c>
      <c r="J1939" s="33" t="s">
        <v>6858</v>
      </c>
      <c r="K1939" s="33" t="s">
        <v>6858</v>
      </c>
      <c r="M1939" s="33" t="e">
        <v>#N/A</v>
      </c>
      <c r="P1939" s="49">
        <v>2543</v>
      </c>
      <c r="R1939" s="5" t="s">
        <v>9016</v>
      </c>
    </row>
    <row r="1940" spans="1:18" x14ac:dyDescent="0.25">
      <c r="A1940" s="1">
        <v>2155</v>
      </c>
      <c r="B1940" s="5" t="s">
        <v>2147</v>
      </c>
      <c r="C1940" s="3" t="s">
        <v>4362</v>
      </c>
      <c r="D1940" s="4">
        <v>42.986415299999997</v>
      </c>
      <c r="E1940" s="4">
        <v>-81.230103099999994</v>
      </c>
      <c r="F1940" s="37" t="s">
        <v>6284</v>
      </c>
      <c r="G1940" s="30">
        <v>7</v>
      </c>
      <c r="J1940" s="33" t="s">
        <v>6858</v>
      </c>
      <c r="K1940" s="33" t="s">
        <v>6858</v>
      </c>
      <c r="M1940" s="33" t="e">
        <v>#N/A</v>
      </c>
      <c r="P1940" s="49">
        <v>2544</v>
      </c>
      <c r="R1940" s="86" t="s">
        <v>9017</v>
      </c>
    </row>
    <row r="1941" spans="1:18" x14ac:dyDescent="0.25">
      <c r="A1941" s="85">
        <v>2157</v>
      </c>
      <c r="B1941" s="86" t="s">
        <v>2149</v>
      </c>
      <c r="C1941" s="88" t="s">
        <v>4364</v>
      </c>
      <c r="D1941" s="4">
        <v>42.984042899999999</v>
      </c>
      <c r="E1941" s="4">
        <v>-81.238324000000006</v>
      </c>
      <c r="F1941" s="60" t="s">
        <v>6285</v>
      </c>
      <c r="G1941" s="30">
        <v>7</v>
      </c>
      <c r="J1941" s="33" t="s">
        <v>6858</v>
      </c>
      <c r="K1941" s="33" t="s">
        <v>6858</v>
      </c>
      <c r="M1941" s="33" t="e">
        <v>#N/A</v>
      </c>
      <c r="P1941" s="83">
        <v>2546</v>
      </c>
      <c r="R1941" s="86" t="s">
        <v>9018</v>
      </c>
    </row>
    <row r="1942" spans="1:18" x14ac:dyDescent="0.25">
      <c r="A1942" s="85">
        <v>2158</v>
      </c>
      <c r="B1942" s="86" t="s">
        <v>2150</v>
      </c>
      <c r="C1942" s="88" t="s">
        <v>4365</v>
      </c>
      <c r="D1942" s="4">
        <v>42.984005199999999</v>
      </c>
      <c r="E1942" s="4">
        <v>-81.238921399999995</v>
      </c>
      <c r="F1942" s="60" t="s">
        <v>6286</v>
      </c>
      <c r="G1942" s="30">
        <v>7</v>
      </c>
      <c r="J1942" s="33" t="s">
        <v>6858</v>
      </c>
      <c r="K1942" s="33" t="s">
        <v>6858</v>
      </c>
      <c r="M1942" s="33" t="e">
        <v>#N/A</v>
      </c>
      <c r="P1942" s="49">
        <v>119</v>
      </c>
      <c r="R1942" s="86" t="s">
        <v>9019</v>
      </c>
    </row>
    <row r="1943" spans="1:18" x14ac:dyDescent="0.25">
      <c r="A1943" s="85">
        <v>2159</v>
      </c>
      <c r="B1943" s="86" t="s">
        <v>2151</v>
      </c>
      <c r="C1943" s="88" t="s">
        <v>4366</v>
      </c>
      <c r="D1943" s="4">
        <v>42.987352399999999</v>
      </c>
      <c r="E1943" s="4">
        <v>-81.226344299999994</v>
      </c>
      <c r="F1943" s="60" t="s">
        <v>4795</v>
      </c>
      <c r="G1943" s="30">
        <v>7</v>
      </c>
      <c r="J1943" s="33" t="s">
        <v>6858</v>
      </c>
      <c r="K1943" s="33" t="s">
        <v>6858</v>
      </c>
      <c r="M1943" s="33" t="e">
        <v>#N/A</v>
      </c>
      <c r="P1943" s="49">
        <v>2547</v>
      </c>
      <c r="R1943" s="86" t="s">
        <v>9020</v>
      </c>
    </row>
    <row r="1944" spans="1:18" x14ac:dyDescent="0.25">
      <c r="A1944" s="85">
        <v>2160</v>
      </c>
      <c r="B1944" s="86" t="s">
        <v>2152</v>
      </c>
      <c r="C1944" s="88" t="s">
        <v>4367</v>
      </c>
      <c r="D1944" s="4">
        <v>42.987464000000003</v>
      </c>
      <c r="E1944" s="4">
        <v>-81.226267000000007</v>
      </c>
      <c r="F1944" s="60" t="s">
        <v>6287</v>
      </c>
      <c r="G1944" s="30">
        <v>7</v>
      </c>
      <c r="J1944" s="33" t="s">
        <v>6858</v>
      </c>
      <c r="K1944" s="33" t="s">
        <v>6858</v>
      </c>
      <c r="M1944" s="33" t="e">
        <v>#N/A</v>
      </c>
      <c r="P1944" s="49">
        <v>2548</v>
      </c>
      <c r="R1944" s="86" t="s">
        <v>9021</v>
      </c>
    </row>
    <row r="1945" spans="1:18" x14ac:dyDescent="0.25">
      <c r="A1945" s="85">
        <v>2161</v>
      </c>
      <c r="B1945" s="86" t="s">
        <v>2153</v>
      </c>
      <c r="C1945" s="88" t="s">
        <v>4368</v>
      </c>
      <c r="D1945" s="4">
        <v>42.987087000000002</v>
      </c>
      <c r="E1945" s="4">
        <v>-81.227241000000006</v>
      </c>
      <c r="F1945" s="60" t="s">
        <v>9114</v>
      </c>
      <c r="G1945" s="30">
        <v>7</v>
      </c>
      <c r="J1945" s="33" t="s">
        <v>6858</v>
      </c>
      <c r="K1945" s="33" t="s">
        <v>6858</v>
      </c>
      <c r="M1945" s="33" t="e">
        <v>#N/A</v>
      </c>
      <c r="P1945" s="49">
        <v>2549</v>
      </c>
      <c r="R1945" s="86" t="s">
        <v>9022</v>
      </c>
    </row>
    <row r="1946" spans="1:18" x14ac:dyDescent="0.25">
      <c r="A1946" s="85">
        <v>2162</v>
      </c>
      <c r="B1946" s="86" t="s">
        <v>2154</v>
      </c>
      <c r="C1946" s="88" t="s">
        <v>4369</v>
      </c>
      <c r="D1946" s="4">
        <v>42.986989299999998</v>
      </c>
      <c r="E1946" s="4">
        <v>-81.228118800000004</v>
      </c>
      <c r="F1946" s="60" t="s">
        <v>6288</v>
      </c>
      <c r="G1946" s="30">
        <v>7</v>
      </c>
      <c r="J1946" s="33" t="s">
        <v>6858</v>
      </c>
      <c r="K1946" s="33" t="s">
        <v>6858</v>
      </c>
      <c r="M1946" s="33" t="e">
        <v>#N/A</v>
      </c>
      <c r="P1946" s="49">
        <v>2550</v>
      </c>
      <c r="R1946" s="86" t="s">
        <v>9023</v>
      </c>
    </row>
    <row r="1947" spans="1:18" x14ac:dyDescent="0.25">
      <c r="A1947" s="85">
        <v>2163</v>
      </c>
      <c r="B1947" s="86" t="s">
        <v>2155</v>
      </c>
      <c r="C1947" s="88" t="s">
        <v>4370</v>
      </c>
      <c r="D1947" s="4">
        <v>42.984717600000003</v>
      </c>
      <c r="E1947" s="4">
        <v>-81.235931100000002</v>
      </c>
      <c r="F1947" s="60" t="s">
        <v>6289</v>
      </c>
      <c r="G1947" s="30">
        <v>7</v>
      </c>
      <c r="J1947" s="33" t="s">
        <v>6858</v>
      </c>
      <c r="K1947" s="33" t="s">
        <v>6858</v>
      </c>
      <c r="M1947" s="33" t="e">
        <v>#N/A</v>
      </c>
      <c r="P1947" s="49">
        <v>2551</v>
      </c>
      <c r="R1947" s="86" t="s">
        <v>9024</v>
      </c>
    </row>
    <row r="1948" spans="1:18" x14ac:dyDescent="0.25">
      <c r="A1948" s="85">
        <v>2164</v>
      </c>
      <c r="B1948" s="86" t="s">
        <v>2156</v>
      </c>
      <c r="C1948" s="88" t="s">
        <v>4371</v>
      </c>
      <c r="D1948" s="4">
        <v>42.984959500000002</v>
      </c>
      <c r="E1948" s="4">
        <v>-81.235440400000002</v>
      </c>
      <c r="F1948" s="60" t="s">
        <v>6290</v>
      </c>
      <c r="G1948" s="30">
        <v>7</v>
      </c>
      <c r="J1948" s="33" t="s">
        <v>6858</v>
      </c>
      <c r="K1948" s="33" t="s">
        <v>6858</v>
      </c>
      <c r="M1948" s="33" t="e">
        <v>#N/A</v>
      </c>
      <c r="P1948" s="49">
        <v>2552</v>
      </c>
      <c r="R1948" s="86" t="s">
        <v>9025</v>
      </c>
    </row>
    <row r="1949" spans="1:18" x14ac:dyDescent="0.25">
      <c r="A1949" s="85">
        <v>2165</v>
      </c>
      <c r="B1949" s="86" t="s">
        <v>2157</v>
      </c>
      <c r="C1949" s="88" t="s">
        <v>4372</v>
      </c>
      <c r="D1949" s="4">
        <v>42.987526099999997</v>
      </c>
      <c r="E1949" s="4">
        <v>-81.222992599999998</v>
      </c>
      <c r="F1949" s="60" t="s">
        <v>6291</v>
      </c>
      <c r="G1949" s="30">
        <v>7</v>
      </c>
      <c r="J1949" s="33" t="s">
        <v>6858</v>
      </c>
      <c r="K1949" s="33" t="s">
        <v>6858</v>
      </c>
      <c r="M1949" s="33" t="e">
        <v>#N/A</v>
      </c>
      <c r="P1949" s="49">
        <v>289</v>
      </c>
      <c r="R1949" s="86" t="s">
        <v>9026</v>
      </c>
    </row>
    <row r="1950" spans="1:18" x14ac:dyDescent="0.25">
      <c r="A1950" s="85">
        <v>2166</v>
      </c>
      <c r="B1950" s="86" t="s">
        <v>2158</v>
      </c>
      <c r="C1950" s="88" t="s">
        <v>4373</v>
      </c>
      <c r="D1950" s="4">
        <v>42.987914400000001</v>
      </c>
      <c r="E1950" s="4">
        <v>-81.223940099999993</v>
      </c>
      <c r="F1950" s="60" t="s">
        <v>6292</v>
      </c>
      <c r="G1950" s="30">
        <v>7</v>
      </c>
      <c r="J1950" s="33" t="s">
        <v>6858</v>
      </c>
      <c r="K1950" s="33" t="s">
        <v>6858</v>
      </c>
      <c r="M1950" s="33" t="e">
        <v>#N/A</v>
      </c>
      <c r="P1950" s="49">
        <v>297</v>
      </c>
      <c r="R1950" s="86" t="s">
        <v>9027</v>
      </c>
    </row>
    <row r="1951" spans="1:18" x14ac:dyDescent="0.25">
      <c r="A1951" s="85">
        <v>2170</v>
      </c>
      <c r="B1951" s="86" t="s">
        <v>2162</v>
      </c>
      <c r="C1951" s="88" t="s">
        <v>4377</v>
      </c>
      <c r="D1951" s="4">
        <v>42.979448099999999</v>
      </c>
      <c r="E1951" s="4">
        <v>-81.255055799999994</v>
      </c>
      <c r="F1951" s="60" t="s">
        <v>6295</v>
      </c>
      <c r="G1951" s="30" t="s">
        <v>6359</v>
      </c>
      <c r="J1951" s="33" t="s">
        <v>6858</v>
      </c>
      <c r="K1951" s="33" t="s">
        <v>6858</v>
      </c>
      <c r="M1951" s="33" t="e">
        <v>#N/A</v>
      </c>
      <c r="P1951" s="49">
        <v>2556</v>
      </c>
      <c r="R1951" s="86" t="s">
        <v>9028</v>
      </c>
    </row>
    <row r="1952" spans="1:18" x14ac:dyDescent="0.25">
      <c r="A1952" s="85">
        <v>2171</v>
      </c>
      <c r="B1952" s="86" t="s">
        <v>2163</v>
      </c>
      <c r="C1952" s="88" t="s">
        <v>4378</v>
      </c>
      <c r="D1952" s="4">
        <v>42.979536299999999</v>
      </c>
      <c r="E1952" s="4">
        <v>-81.255352900000005</v>
      </c>
      <c r="F1952" s="60" t="s">
        <v>6296</v>
      </c>
      <c r="G1952" s="30" t="s">
        <v>6359</v>
      </c>
      <c r="J1952" s="33" t="s">
        <v>6858</v>
      </c>
      <c r="K1952" s="33" t="s">
        <v>6858</v>
      </c>
      <c r="M1952" s="33" t="e">
        <v>#N/A</v>
      </c>
      <c r="P1952" s="49">
        <v>2557</v>
      </c>
      <c r="R1952" s="86" t="s">
        <v>9029</v>
      </c>
    </row>
    <row r="1953" spans="1:18" x14ac:dyDescent="0.25">
      <c r="A1953" s="85">
        <v>2172</v>
      </c>
      <c r="B1953" s="86" t="s">
        <v>2164</v>
      </c>
      <c r="C1953" s="88" t="s">
        <v>4379</v>
      </c>
      <c r="D1953" s="4">
        <v>42.983466499999999</v>
      </c>
      <c r="E1953" s="4">
        <v>-81.240460600000006</v>
      </c>
      <c r="F1953" s="60" t="s">
        <v>6297</v>
      </c>
      <c r="G1953" s="30">
        <v>7</v>
      </c>
      <c r="J1953" s="33" t="s">
        <v>6858</v>
      </c>
      <c r="K1953" s="33" t="s">
        <v>6858</v>
      </c>
      <c r="M1953" s="33" t="e">
        <v>#N/A</v>
      </c>
      <c r="P1953" s="49">
        <v>2558</v>
      </c>
      <c r="R1953" s="86" t="s">
        <v>9030</v>
      </c>
    </row>
    <row r="1954" spans="1:18" x14ac:dyDescent="0.25">
      <c r="A1954" s="85">
        <v>2173</v>
      </c>
      <c r="B1954" s="86" t="s">
        <v>2165</v>
      </c>
      <c r="C1954" s="88" t="s">
        <v>4380</v>
      </c>
      <c r="D1954" s="4">
        <v>42.983498300000001</v>
      </c>
      <c r="E1954" s="4">
        <v>-81.240776400000001</v>
      </c>
      <c r="F1954" s="60" t="s">
        <v>6298</v>
      </c>
      <c r="G1954" s="30">
        <v>7</v>
      </c>
      <c r="J1954" s="33" t="s">
        <v>6858</v>
      </c>
      <c r="K1954" s="33" t="s">
        <v>6858</v>
      </c>
      <c r="M1954" s="33" t="e">
        <v>#N/A</v>
      </c>
      <c r="P1954" s="49">
        <v>2559</v>
      </c>
      <c r="R1954" s="86" t="s">
        <v>9031</v>
      </c>
    </row>
    <row r="1955" spans="1:18" x14ac:dyDescent="0.25">
      <c r="A1955" s="85">
        <v>2175</v>
      </c>
      <c r="B1955" s="86" t="s">
        <v>2166</v>
      </c>
      <c r="C1955" s="88" t="s">
        <v>4381</v>
      </c>
      <c r="D1955" s="4">
        <v>42.985372400000003</v>
      </c>
      <c r="E1955" s="4">
        <v>-81.233601399999998</v>
      </c>
      <c r="F1955" s="60" t="s">
        <v>6299</v>
      </c>
      <c r="G1955" s="30">
        <v>7</v>
      </c>
      <c r="J1955" s="33" t="s">
        <v>6858</v>
      </c>
      <c r="K1955" s="33" t="s">
        <v>6858</v>
      </c>
      <c r="M1955" s="33" t="e">
        <v>#N/A</v>
      </c>
      <c r="P1955" s="49">
        <v>2561</v>
      </c>
      <c r="R1955" s="86" t="s">
        <v>9032</v>
      </c>
    </row>
    <row r="1956" spans="1:18" x14ac:dyDescent="0.25">
      <c r="A1956" s="85">
        <v>2176</v>
      </c>
      <c r="B1956" s="86" t="s">
        <v>2167</v>
      </c>
      <c r="C1956" s="88" t="s">
        <v>4382</v>
      </c>
      <c r="D1956" s="4">
        <v>42.985708299999999</v>
      </c>
      <c r="E1956" s="4">
        <v>-81.232685000000004</v>
      </c>
      <c r="F1956" s="60" t="s">
        <v>6300</v>
      </c>
      <c r="G1956" s="30">
        <v>7</v>
      </c>
      <c r="J1956" s="33" t="s">
        <v>6858</v>
      </c>
      <c r="K1956" s="33" t="s">
        <v>6858</v>
      </c>
      <c r="M1956" s="33" t="e">
        <v>#N/A</v>
      </c>
      <c r="P1956" s="49">
        <v>2562</v>
      </c>
      <c r="R1956" s="86" t="s">
        <v>9120</v>
      </c>
    </row>
    <row r="1957" spans="1:18" x14ac:dyDescent="0.25">
      <c r="A1957" s="85">
        <v>2739</v>
      </c>
      <c r="B1957" s="87" t="s">
        <v>9121</v>
      </c>
      <c r="C1957" s="89" t="s">
        <v>9118</v>
      </c>
      <c r="D1957" s="96">
        <v>42.983787</v>
      </c>
      <c r="E1957" s="96">
        <v>-81.244139000000004</v>
      </c>
      <c r="F1957" s="60" t="s">
        <v>9119</v>
      </c>
      <c r="G1957" s="30">
        <v>7</v>
      </c>
      <c r="P1957" s="97">
        <v>3938</v>
      </c>
      <c r="R1957" s="63"/>
    </row>
    <row r="1958" spans="1:18" x14ac:dyDescent="0.25">
      <c r="A1958" s="92"/>
      <c r="B1958" s="63"/>
      <c r="C1958" s="63"/>
      <c r="D1958" s="63"/>
      <c r="E1958" s="63"/>
      <c r="F1958" s="63"/>
      <c r="G1958" s="81"/>
      <c r="H1958" s="79"/>
      <c r="I1958" s="80" t="s">
        <v>7048</v>
      </c>
      <c r="J1958" s="79" t="s">
        <v>6483</v>
      </c>
      <c r="K1958" s="79" t="s">
        <v>6621</v>
      </c>
      <c r="P1958" s="63"/>
    </row>
  </sheetData>
  <sortState ref="A2:Q1982">
    <sortCondition ref="B2:B1982"/>
  </sortState>
  <conditionalFormatting sqref="G1958:G1048576 G133:G135 G130:G131 G137:G155 G1925:G1954 G1:G109 G117:G128 G111:G115 G222:G266 G218:G220 G157:G216 G1917:G1922 G1871:G1879 G1864:G1869 G1856:G1862 G1881:G1915 G1842:G1853 G1815:G1840 G1800:G1813 G1767:G1775 G1777:G1796 G1760:G1763 G1757 G1753:G1755 G1751 G1748:G1749 G1736:G1746 G1733:G1734 G1714:G1731 G1704:G1711 G1662:G1698 G1659:G1660 G1651:G1657 G1648 G1643:G1646 G1637:G1641 G1628:G1635 G1624:G1626 G1621:G1622 G1700:G1702 G1618:G1619 G1588:G1616 G1584:G1585 G1545:G1582 G1538:G1542 G1489:G1536 G1474:G1487 G1470:G1472 G1468 G1462:G1466 G1458:G1460 G1437:G1456 G1385 G1379:G1383 G1375:G1377 G1388:G1407 G1410:G1434 G1372 G1366:G1369 G1352:G1354 G1347:G1350 G1311:G1317 G1306:G1308 G1296:G1304 G1291:G1292 G1282:G1288 G1278:G1280 G1246:G1276 G1237:G1244 G1235 G1226:G1233 G1217:G1223 G1086:G1215 G1080:G1084 G1076 G1319:G1326 G1330:G1339 G1341 G1345 G1357:G1363 G1033:G1074 G1031 G1012:G1029 G999:G1010 G956:G972 G974:G985 G990:G997 G948:G954 G927:G944 G912:G914 G909:G910 G850:G907 G841:G848 G831:G838 G805:G829 G789:G803 G777:G787 G775 G916:G918 G921:G925 G726:G773 G694:G724 G691:G692 G678:G688 G676 G666:G674 G663:G664 G657:G661 G655 G587 G580:G585 G589:G620 G625:G638 G640:G650 G566:G577 G561:G564 G557:G559 G554 G550:G552 G544:G548 G539:G542 G537 G534:G535 G527:G532 G518:G525 G514:G516 G509:G512 G503:G507 G494:G501 G492 G467:G490 G422:G465 G415:G420 G370:G413 G368 G342:G366 G337:G340 G328:G335 G268:G326">
    <cfRule type="expression" dxfId="174" priority="1">
      <formula>ISERROR(G2)</formula>
    </cfRule>
  </conditionalFormatting>
  <conditionalFormatting sqref="G1923 G1712:G1713 G1408:G1409 G1365 G1344 G919:G920">
    <cfRule type="expression" dxfId="173" priority="454">
      <formula>ISERROR(G921)</formula>
    </cfRule>
  </conditionalFormatting>
  <conditionalFormatting sqref="G1955:G1957 G1327:G1329 G1342:G1343 G623:G624 G988:G989">
    <cfRule type="expression" dxfId="172" priority="455">
      <formula>ISERROR(G626)</formula>
    </cfRule>
  </conditionalFormatting>
  <conditionalFormatting sqref="G621:G622 G986:G987">
    <cfRule type="expression" dxfId="171" priority="456">
      <formula>ISERROR(G625)</formula>
    </cfRule>
  </conditionalFormatting>
  <conditionalFormatting sqref="G639">
    <cfRule type="expression" dxfId="170" priority="459">
      <formula>ISERROR(#REF!)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1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G327</xm:sqref>
        </x14:conditionalFormatting>
        <x14:conditionalFormatting xmlns:xm="http://schemas.microsoft.com/office/excel/2006/main">
          <x14:cfRule type="expression" priority="342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G341</xm:sqref>
        </x14:conditionalFormatting>
        <x14:conditionalFormatting xmlns:xm="http://schemas.microsoft.com/office/excel/2006/main">
          <x14:cfRule type="expression" priority="343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G336</xm:sqref>
        </x14:conditionalFormatting>
        <x14:conditionalFormatting xmlns:xm="http://schemas.microsoft.com/office/excel/2006/main">
          <x14:cfRule type="expression" priority="344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G367</xm:sqref>
        </x14:conditionalFormatting>
        <x14:conditionalFormatting xmlns:xm="http://schemas.microsoft.com/office/excel/2006/main">
          <x14:cfRule type="expression" priority="345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G369</xm:sqref>
        </x14:conditionalFormatting>
        <x14:conditionalFormatting xmlns:xm="http://schemas.microsoft.com/office/excel/2006/main">
          <x14:cfRule type="expression" priority="346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G414</xm:sqref>
        </x14:conditionalFormatting>
        <x14:conditionalFormatting xmlns:xm="http://schemas.microsoft.com/office/excel/2006/main">
          <x14:cfRule type="expression" priority="347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G421</xm:sqref>
        </x14:conditionalFormatting>
        <x14:conditionalFormatting xmlns:xm="http://schemas.microsoft.com/office/excel/2006/main">
          <x14:cfRule type="expression" priority="348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G466</xm:sqref>
        </x14:conditionalFormatting>
        <x14:conditionalFormatting xmlns:xm="http://schemas.microsoft.com/office/excel/2006/main">
          <x14:cfRule type="expression" priority="349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G491</xm:sqref>
        </x14:conditionalFormatting>
        <x14:conditionalFormatting xmlns:xm="http://schemas.microsoft.com/office/excel/2006/main">
          <x14:cfRule type="expression" priority="350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G493</xm:sqref>
        </x14:conditionalFormatting>
        <x14:conditionalFormatting xmlns:xm="http://schemas.microsoft.com/office/excel/2006/main">
          <x14:cfRule type="expression" priority="351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G502</xm:sqref>
        </x14:conditionalFormatting>
        <x14:conditionalFormatting xmlns:xm="http://schemas.microsoft.com/office/excel/2006/main">
          <x14:cfRule type="expression" priority="352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G508</xm:sqref>
        </x14:conditionalFormatting>
        <x14:conditionalFormatting xmlns:xm="http://schemas.microsoft.com/office/excel/2006/main">
          <x14:cfRule type="expression" priority="353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G513</xm:sqref>
        </x14:conditionalFormatting>
        <x14:conditionalFormatting xmlns:xm="http://schemas.microsoft.com/office/excel/2006/main">
          <x14:cfRule type="expression" priority="354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G538</xm:sqref>
        </x14:conditionalFormatting>
        <x14:conditionalFormatting xmlns:xm="http://schemas.microsoft.com/office/excel/2006/main">
          <x14:cfRule type="expression" priority="356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G549</xm:sqref>
        </x14:conditionalFormatting>
        <x14:conditionalFormatting xmlns:xm="http://schemas.microsoft.com/office/excel/2006/main">
          <x14:cfRule type="expression" priority="359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G578:G579</xm:sqref>
        </x14:conditionalFormatting>
        <x14:conditionalFormatting xmlns:xm="http://schemas.microsoft.com/office/excel/2006/main">
          <x14:cfRule type="expression" priority="360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G586</xm:sqref>
        </x14:conditionalFormatting>
        <x14:conditionalFormatting xmlns:xm="http://schemas.microsoft.com/office/excel/2006/main">
          <x14:cfRule type="expression" priority="361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G588</xm:sqref>
        </x14:conditionalFormatting>
        <x14:conditionalFormatting xmlns:xm="http://schemas.microsoft.com/office/excel/2006/main">
          <x14:cfRule type="expression" priority="362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G651</xm:sqref>
        </x14:conditionalFormatting>
        <x14:conditionalFormatting xmlns:xm="http://schemas.microsoft.com/office/excel/2006/main">
          <x14:cfRule type="expression" priority="363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G652:G654</xm:sqref>
        </x14:conditionalFormatting>
        <x14:conditionalFormatting xmlns:xm="http://schemas.microsoft.com/office/excel/2006/main">
          <x14:cfRule type="expression" priority="364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G656</xm:sqref>
        </x14:conditionalFormatting>
        <x14:conditionalFormatting xmlns:xm="http://schemas.microsoft.com/office/excel/2006/main">
          <x14:cfRule type="expression" priority="365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G662</xm:sqref>
        </x14:conditionalFormatting>
        <x14:conditionalFormatting xmlns:xm="http://schemas.microsoft.com/office/excel/2006/main">
          <x14:cfRule type="expression" priority="366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G665</xm:sqref>
        </x14:conditionalFormatting>
        <x14:conditionalFormatting xmlns:xm="http://schemas.microsoft.com/office/excel/2006/main">
          <x14:cfRule type="expression" priority="367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G675</xm:sqref>
        </x14:conditionalFormatting>
        <x14:conditionalFormatting xmlns:xm="http://schemas.microsoft.com/office/excel/2006/main">
          <x14:cfRule type="expression" priority="368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G677</xm:sqref>
        </x14:conditionalFormatting>
        <x14:conditionalFormatting xmlns:xm="http://schemas.microsoft.com/office/excel/2006/main">
          <x14:cfRule type="expression" priority="369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G689:G690</xm:sqref>
        </x14:conditionalFormatting>
        <x14:conditionalFormatting xmlns:xm="http://schemas.microsoft.com/office/excel/2006/main">
          <x14:cfRule type="expression" priority="370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G693</xm:sqref>
        </x14:conditionalFormatting>
        <x14:conditionalFormatting xmlns:xm="http://schemas.microsoft.com/office/excel/2006/main">
          <x14:cfRule type="expression" priority="371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G774</xm:sqref>
        </x14:conditionalFormatting>
        <x14:conditionalFormatting xmlns:xm="http://schemas.microsoft.com/office/excel/2006/main">
          <x14:cfRule type="expression" priority="372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G776</xm:sqref>
        </x14:conditionalFormatting>
        <x14:conditionalFormatting xmlns:xm="http://schemas.microsoft.com/office/excel/2006/main">
          <x14:cfRule type="expression" priority="373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G788</xm:sqref>
        </x14:conditionalFormatting>
        <x14:conditionalFormatting xmlns:xm="http://schemas.microsoft.com/office/excel/2006/main">
          <x14:cfRule type="expression" priority="374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G804</xm:sqref>
        </x14:conditionalFormatting>
        <x14:conditionalFormatting xmlns:xm="http://schemas.microsoft.com/office/excel/2006/main">
          <x14:cfRule type="expression" priority="375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G830</xm:sqref>
        </x14:conditionalFormatting>
        <x14:conditionalFormatting xmlns:xm="http://schemas.microsoft.com/office/excel/2006/main">
          <x14:cfRule type="expression" priority="376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G839</xm:sqref>
        </x14:conditionalFormatting>
        <x14:conditionalFormatting xmlns:xm="http://schemas.microsoft.com/office/excel/2006/main">
          <x14:cfRule type="expression" priority="377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G840</xm:sqref>
        </x14:conditionalFormatting>
        <x14:conditionalFormatting xmlns:xm="http://schemas.microsoft.com/office/excel/2006/main">
          <x14:cfRule type="expression" priority="378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G849</xm:sqref>
        </x14:conditionalFormatting>
        <x14:conditionalFormatting xmlns:xm="http://schemas.microsoft.com/office/excel/2006/main">
          <x14:cfRule type="expression" priority="379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G908</xm:sqref>
        </x14:conditionalFormatting>
        <x14:conditionalFormatting xmlns:xm="http://schemas.microsoft.com/office/excel/2006/main">
          <x14:cfRule type="expression" priority="380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G911</xm:sqref>
        </x14:conditionalFormatting>
        <x14:conditionalFormatting xmlns:xm="http://schemas.microsoft.com/office/excel/2006/main">
          <x14:cfRule type="expression" priority="381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G915</xm:sqref>
        </x14:conditionalFormatting>
        <x14:conditionalFormatting xmlns:xm="http://schemas.microsoft.com/office/excel/2006/main">
          <x14:cfRule type="expression" priority="382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G926</xm:sqref>
        </x14:conditionalFormatting>
        <x14:conditionalFormatting xmlns:xm="http://schemas.microsoft.com/office/excel/2006/main">
          <x14:cfRule type="expression" priority="383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G945:G946</xm:sqref>
        </x14:conditionalFormatting>
        <x14:conditionalFormatting xmlns:xm="http://schemas.microsoft.com/office/excel/2006/main">
          <x14:cfRule type="expression" priority="384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G955</xm:sqref>
        </x14:conditionalFormatting>
        <x14:conditionalFormatting xmlns:xm="http://schemas.microsoft.com/office/excel/2006/main">
          <x14:cfRule type="expression" priority="385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G973</xm:sqref>
        </x14:conditionalFormatting>
        <x14:conditionalFormatting xmlns:xm="http://schemas.microsoft.com/office/excel/2006/main">
          <x14:cfRule type="expression" priority="386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G998</xm:sqref>
        </x14:conditionalFormatting>
        <x14:conditionalFormatting xmlns:xm="http://schemas.microsoft.com/office/excel/2006/main">
          <x14:cfRule type="expression" priority="387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G1011</xm:sqref>
        </x14:conditionalFormatting>
        <x14:conditionalFormatting xmlns:xm="http://schemas.microsoft.com/office/excel/2006/main">
          <x14:cfRule type="expression" priority="388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G1075</xm:sqref>
        </x14:conditionalFormatting>
        <x14:conditionalFormatting xmlns:xm="http://schemas.microsoft.com/office/excel/2006/main">
          <x14:cfRule type="expression" priority="389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G1077:G1079</xm:sqref>
        </x14:conditionalFormatting>
        <x14:conditionalFormatting xmlns:xm="http://schemas.microsoft.com/office/excel/2006/main">
          <x14:cfRule type="expression" priority="390" id="{664544C3-56A9-46EC-841D-5D557308FE5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G1085</xm:sqref>
        </x14:conditionalFormatting>
        <x14:conditionalFormatting xmlns:xm="http://schemas.microsoft.com/office/excel/2006/main">
          <x14:cfRule type="expression" priority="391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G1216</xm:sqref>
        </x14:conditionalFormatting>
        <x14:conditionalFormatting xmlns:xm="http://schemas.microsoft.com/office/excel/2006/main">
          <x14:cfRule type="expression" priority="392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G1224:G1225</xm:sqref>
        </x14:conditionalFormatting>
        <x14:conditionalFormatting xmlns:xm="http://schemas.microsoft.com/office/excel/2006/main">
          <x14:cfRule type="expression" priority="393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G1234</xm:sqref>
        </x14:conditionalFormatting>
        <x14:conditionalFormatting xmlns:xm="http://schemas.microsoft.com/office/excel/2006/main">
          <x14:cfRule type="expression" priority="394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G1236</xm:sqref>
        </x14:conditionalFormatting>
        <x14:conditionalFormatting xmlns:xm="http://schemas.microsoft.com/office/excel/2006/main">
          <x14:cfRule type="expression" priority="395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G1245</xm:sqref>
        </x14:conditionalFormatting>
        <x14:conditionalFormatting xmlns:xm="http://schemas.microsoft.com/office/excel/2006/main">
          <x14:cfRule type="expression" priority="396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G1277</xm:sqref>
        </x14:conditionalFormatting>
        <x14:conditionalFormatting xmlns:xm="http://schemas.microsoft.com/office/excel/2006/main">
          <x14:cfRule type="expression" priority="397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G1281</xm:sqref>
        </x14:conditionalFormatting>
        <x14:conditionalFormatting xmlns:xm="http://schemas.microsoft.com/office/excel/2006/main">
          <x14:cfRule type="expression" priority="398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G1289</xm:sqref>
        </x14:conditionalFormatting>
        <x14:conditionalFormatting xmlns:xm="http://schemas.microsoft.com/office/excel/2006/main">
          <x14:cfRule type="expression" priority="399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G1290</xm:sqref>
        </x14:conditionalFormatting>
        <x14:conditionalFormatting xmlns:xm="http://schemas.microsoft.com/office/excel/2006/main">
          <x14:cfRule type="expression" priority="400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G1293:G1294</xm:sqref>
        </x14:conditionalFormatting>
        <x14:conditionalFormatting xmlns:xm="http://schemas.microsoft.com/office/excel/2006/main">
          <x14:cfRule type="expression" priority="401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G1295</xm:sqref>
        </x14:conditionalFormatting>
        <x14:conditionalFormatting xmlns:xm="http://schemas.microsoft.com/office/excel/2006/main">
          <x14:cfRule type="expression" priority="402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G1305</xm:sqref>
        </x14:conditionalFormatting>
        <x14:conditionalFormatting xmlns:xm="http://schemas.microsoft.com/office/excel/2006/main">
          <x14:cfRule type="expression" priority="403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G1309:G1310</xm:sqref>
        </x14:conditionalFormatting>
        <x14:conditionalFormatting xmlns:xm="http://schemas.microsoft.com/office/excel/2006/main">
          <x14:cfRule type="expression" priority="404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G1318</xm:sqref>
        </x14:conditionalFormatting>
        <x14:conditionalFormatting xmlns:xm="http://schemas.microsoft.com/office/excel/2006/main">
          <x14:cfRule type="expression" priority="405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G1351 G1340</xm:sqref>
        </x14:conditionalFormatting>
        <x14:conditionalFormatting xmlns:xm="http://schemas.microsoft.com/office/excel/2006/main">
          <x14:cfRule type="expression" priority="407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G1346</xm:sqref>
        </x14:conditionalFormatting>
        <x14:conditionalFormatting xmlns:xm="http://schemas.microsoft.com/office/excel/2006/main">
          <x14:cfRule type="expression" priority="408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G1355:G1356</xm:sqref>
        </x14:conditionalFormatting>
        <x14:conditionalFormatting xmlns:xm="http://schemas.microsoft.com/office/excel/2006/main">
          <x14:cfRule type="expression" priority="409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G1370</xm:sqref>
        </x14:conditionalFormatting>
        <x14:conditionalFormatting xmlns:xm="http://schemas.microsoft.com/office/excel/2006/main">
          <x14:cfRule type="expression" priority="411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G1374</xm:sqref>
        </x14:conditionalFormatting>
        <x14:conditionalFormatting xmlns:xm="http://schemas.microsoft.com/office/excel/2006/main">
          <x14:cfRule type="expression" priority="412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G1384 G1378</xm:sqref>
        </x14:conditionalFormatting>
        <x14:conditionalFormatting xmlns:xm="http://schemas.microsoft.com/office/excel/2006/main">
          <x14:cfRule type="expression" priority="414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G1386:G1387</xm:sqref>
        </x14:conditionalFormatting>
        <x14:conditionalFormatting xmlns:xm="http://schemas.microsoft.com/office/excel/2006/main">
          <x14:cfRule type="expression" priority="415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G1435:G1436</xm:sqref>
        </x14:conditionalFormatting>
        <x14:conditionalFormatting xmlns:xm="http://schemas.microsoft.com/office/excel/2006/main">
          <x14:cfRule type="expression" priority="416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G1457</xm:sqref>
        </x14:conditionalFormatting>
        <x14:conditionalFormatting xmlns:xm="http://schemas.microsoft.com/office/excel/2006/main">
          <x14:cfRule type="expression" priority="417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G1461</xm:sqref>
        </x14:conditionalFormatting>
        <x14:conditionalFormatting xmlns:xm="http://schemas.microsoft.com/office/excel/2006/main">
          <x14:cfRule type="expression" priority="418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G1469</xm:sqref>
        </x14:conditionalFormatting>
        <x14:conditionalFormatting xmlns:xm="http://schemas.microsoft.com/office/excel/2006/main">
          <x14:cfRule type="expression" priority="419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G1488</xm:sqref>
        </x14:conditionalFormatting>
        <x14:conditionalFormatting xmlns:xm="http://schemas.microsoft.com/office/excel/2006/main">
          <x14:cfRule type="expression" priority="420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G1537 G1543:G1544</xm:sqref>
        </x14:conditionalFormatting>
        <x14:conditionalFormatting xmlns:xm="http://schemas.microsoft.com/office/excel/2006/main">
          <x14:cfRule type="expression" priority="422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G1583</xm:sqref>
        </x14:conditionalFormatting>
        <x14:conditionalFormatting xmlns:xm="http://schemas.microsoft.com/office/excel/2006/main">
          <x14:cfRule type="expression" priority="423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G1586</xm:sqref>
        </x14:conditionalFormatting>
        <x14:conditionalFormatting xmlns:xm="http://schemas.microsoft.com/office/excel/2006/main">
          <x14:cfRule type="expression" priority="424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G1587</xm:sqref>
        </x14:conditionalFormatting>
        <x14:conditionalFormatting xmlns:xm="http://schemas.microsoft.com/office/excel/2006/main">
          <x14:cfRule type="expression" priority="425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G1620</xm:sqref>
        </x14:conditionalFormatting>
        <x14:conditionalFormatting xmlns:xm="http://schemas.microsoft.com/office/excel/2006/main">
          <x14:cfRule type="expression" priority="426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G1623</xm:sqref>
        </x14:conditionalFormatting>
        <x14:conditionalFormatting xmlns:xm="http://schemas.microsoft.com/office/excel/2006/main">
          <x14:cfRule type="expression" priority="427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G1627</xm:sqref>
        </x14:conditionalFormatting>
        <x14:conditionalFormatting xmlns:xm="http://schemas.microsoft.com/office/excel/2006/main">
          <x14:cfRule type="expression" priority="428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G1636</xm:sqref>
        </x14:conditionalFormatting>
        <x14:conditionalFormatting xmlns:xm="http://schemas.microsoft.com/office/excel/2006/main">
          <x14:cfRule type="expression" priority="429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G1642</xm:sqref>
        </x14:conditionalFormatting>
        <x14:conditionalFormatting xmlns:xm="http://schemas.microsoft.com/office/excel/2006/main">
          <x14:cfRule type="expression" priority="430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G1649:G1650</xm:sqref>
        </x14:conditionalFormatting>
        <x14:conditionalFormatting xmlns:xm="http://schemas.microsoft.com/office/excel/2006/main">
          <x14:cfRule type="expression" priority="431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G1658</xm:sqref>
        </x14:conditionalFormatting>
        <x14:conditionalFormatting xmlns:xm="http://schemas.microsoft.com/office/excel/2006/main">
          <x14:cfRule type="expression" priority="432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G1661</xm:sqref>
        </x14:conditionalFormatting>
        <x14:conditionalFormatting xmlns:xm="http://schemas.microsoft.com/office/excel/2006/main">
          <x14:cfRule type="expression" priority="433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G1699</xm:sqref>
        </x14:conditionalFormatting>
        <x14:conditionalFormatting xmlns:xm="http://schemas.microsoft.com/office/excel/2006/main">
          <x14:cfRule type="expression" priority="434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G1732</xm:sqref>
        </x14:conditionalFormatting>
        <x14:conditionalFormatting xmlns:xm="http://schemas.microsoft.com/office/excel/2006/main">
          <x14:cfRule type="expression" priority="435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G1759 G1735</xm:sqref>
        </x14:conditionalFormatting>
        <x14:conditionalFormatting xmlns:xm="http://schemas.microsoft.com/office/excel/2006/main">
          <x14:cfRule type="expression" priority="437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G1747</xm:sqref>
        </x14:conditionalFormatting>
        <x14:conditionalFormatting xmlns:xm="http://schemas.microsoft.com/office/excel/2006/main">
          <x14:cfRule type="expression" priority="438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G1756 G1752</xm:sqref>
        </x14:conditionalFormatting>
        <x14:conditionalFormatting xmlns:xm="http://schemas.microsoft.com/office/excel/2006/main">
          <x14:cfRule type="expression" priority="440" id="{446E2A54-B3CB-4EBF-8ECA-264F7A4F3535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G1750</xm:sqref>
        </x14:conditionalFormatting>
        <x14:conditionalFormatting xmlns:xm="http://schemas.microsoft.com/office/excel/2006/main">
          <x14:cfRule type="expression" priority="441" id="{349A0F27-311C-4496-8DAC-81397139747F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G1758</xm:sqref>
        </x14:conditionalFormatting>
        <x14:conditionalFormatting xmlns:xm="http://schemas.microsoft.com/office/excel/2006/main">
          <x14:cfRule type="expression" priority="442" id="{349A0F27-311C-4496-8DAC-81397139747F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G1764</xm:sqref>
        </x14:conditionalFormatting>
        <x14:conditionalFormatting xmlns:xm="http://schemas.microsoft.com/office/excel/2006/main">
          <x14:cfRule type="expression" priority="443" id="{349A0F27-311C-4496-8DAC-81397139747F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G1765:G1766</xm:sqref>
        </x14:conditionalFormatting>
        <x14:conditionalFormatting xmlns:xm="http://schemas.microsoft.com/office/excel/2006/main">
          <x14:cfRule type="expression" priority="444" id="{349A0F27-311C-4496-8DAC-81397139747F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G1776</xm:sqref>
        </x14:conditionalFormatting>
        <x14:conditionalFormatting xmlns:xm="http://schemas.microsoft.com/office/excel/2006/main">
          <x14:cfRule type="expression" priority="445" id="{349A0F27-311C-4496-8DAC-81397139747F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G1797:G1799</xm:sqref>
        </x14:conditionalFormatting>
        <x14:conditionalFormatting xmlns:xm="http://schemas.microsoft.com/office/excel/2006/main">
          <x14:cfRule type="expression" priority="446" id="{349A0F27-311C-4496-8DAC-81397139747F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G1854:G1855</xm:sqref>
        </x14:conditionalFormatting>
        <x14:conditionalFormatting xmlns:xm="http://schemas.microsoft.com/office/excel/2006/main">
          <x14:cfRule type="expression" priority="447" id="{349A0F27-311C-4496-8DAC-81397139747F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G1863</xm:sqref>
        </x14:conditionalFormatting>
        <x14:conditionalFormatting xmlns:xm="http://schemas.microsoft.com/office/excel/2006/main">
          <x14:cfRule type="expression" priority="448" id="{349A0F27-311C-4496-8DAC-81397139747F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G1870</xm:sqref>
        </x14:conditionalFormatting>
        <x14:conditionalFormatting xmlns:xm="http://schemas.microsoft.com/office/excel/2006/main">
          <x14:cfRule type="expression" priority="449" id="{349A0F27-311C-4496-8DAC-81397139747F}">
            <xm:f>ISERROR(Removed!#REF!)</xm:f>
            <x14:dxf>
              <fill>
                <patternFill>
                  <bgColor rgb="FFFF0000"/>
                </patternFill>
              </fill>
            </x14:dxf>
          </x14:cfRule>
          <xm:sqref>G1880</xm:sqref>
        </x14:conditionalFormatting>
        <x14:conditionalFormatting xmlns:xm="http://schemas.microsoft.com/office/excel/2006/main">
          <x14:cfRule type="expression" priority="451" id="{45FEB8BA-4422-4D2B-921B-0EBC83EC4CDF}">
            <xm:f>ISERROR(Removed!G259)</xm:f>
            <x14:dxf>
              <fill>
                <patternFill>
                  <bgColor rgb="FFFF0000"/>
                </patternFill>
              </fill>
            </x14:dxf>
          </x14:cfRule>
          <xm:sqref>G1647</xm:sqref>
        </x14:conditionalFormatting>
        <x14:conditionalFormatting xmlns:xm="http://schemas.microsoft.com/office/excel/2006/main">
          <x14:cfRule type="expression" priority="531" id="{46C31104-5EE4-4FA7-8133-90922CA8CD7E}">
            <xm:f>ISERROR(Removed!G260)</xm:f>
            <x14:dxf>
              <fill>
                <patternFill>
                  <bgColor rgb="FFFF0000"/>
                </patternFill>
              </fill>
            </x14:dxf>
          </x14:cfRule>
          <xm:sqref>G1364</xm:sqref>
        </x14:conditionalFormatting>
        <x14:conditionalFormatting xmlns:xm="http://schemas.microsoft.com/office/excel/2006/main">
          <x14:cfRule type="expression" priority="533" id="{779FAF78-BFCF-4310-B76F-CB1693793F73}">
            <xm:f>ISERROR(Removed!G261)</xm:f>
            <x14:dxf>
              <fill>
                <patternFill>
                  <bgColor rgb="FFFF0000"/>
                </patternFill>
              </fill>
            </x14:dxf>
          </x14:cfRule>
          <xm:sqref>G1371</xm:sqref>
        </x14:conditionalFormatting>
        <x14:conditionalFormatting xmlns:xm="http://schemas.microsoft.com/office/excel/2006/main">
          <x14:cfRule type="expression" priority="535" id="{779FAF78-BFCF-4310-B76F-CB1693793F73}">
            <xm:f>ISERROR(Removed!G263)</xm:f>
            <x14:dxf>
              <fill>
                <patternFill>
                  <bgColor rgb="FFFF0000"/>
                </patternFill>
              </fill>
            </x14:dxf>
          </x14:cfRule>
          <xm:sqref>G1617</xm:sqref>
        </x14:conditionalFormatting>
        <x14:conditionalFormatting xmlns:xm="http://schemas.microsoft.com/office/excel/2006/main">
          <x14:cfRule type="expression" priority="546" id="{EA499046-77F0-4801-813A-FA960CB893E4}">
            <xm:f>ISERROR(Removed!G264)</xm:f>
            <x14:dxf>
              <fill>
                <patternFill>
                  <bgColor rgb="FFFF0000"/>
                </patternFill>
              </fill>
            </x14:dxf>
          </x14:cfRule>
          <xm:sqref>G1703</xm:sqref>
        </x14:conditionalFormatting>
        <x14:conditionalFormatting xmlns:xm="http://schemas.microsoft.com/office/excel/2006/main">
          <x14:cfRule type="expression" priority="548" id="{EA499046-77F0-4801-813A-FA960CB893E4}">
            <xm:f>ISERROR(Removed!G266)</xm:f>
            <x14:dxf>
              <fill>
                <patternFill>
                  <bgColor rgb="FFFF0000"/>
                </patternFill>
              </fill>
            </x14:dxf>
          </x14:cfRule>
          <xm:sqref>G136</xm:sqref>
        </x14:conditionalFormatting>
        <x14:conditionalFormatting xmlns:xm="http://schemas.microsoft.com/office/excel/2006/main">
          <x14:cfRule type="expression" priority="550" id="{EA499046-77F0-4801-813A-FA960CB893E4}">
            <xm:f>ISERROR(Removed!G267)</xm:f>
            <x14:dxf>
              <fill>
                <patternFill>
                  <bgColor rgb="FFFF0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expression" priority="552" id="{EA499046-77F0-4801-813A-FA960CB893E4}">
            <xm:f>ISERROR(Removed!G268)</xm:f>
            <x14:dxf>
              <fill>
                <patternFill>
                  <bgColor rgb="FFFF0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expression" priority="554" id="{46BE5797-37B9-4D7C-A5AD-3D4A75BEC726}">
            <xm:f>ISERROR(Removed!G270)</xm:f>
            <x14:dxf>
              <fill>
                <patternFill>
                  <bgColor rgb="FFFF0000"/>
                </patternFill>
              </fill>
            </x14:dxf>
          </x14:cfRule>
          <xm:sqref>G156</xm:sqref>
        </x14:conditionalFormatting>
        <x14:conditionalFormatting xmlns:xm="http://schemas.microsoft.com/office/excel/2006/main">
          <x14:cfRule type="expression" priority="556" id="{46BE5797-37B9-4D7C-A5AD-3D4A75BEC726}">
            <xm:f>ISERROR(Removed!G271)</xm:f>
            <x14:dxf>
              <fill>
                <patternFill>
                  <bgColor rgb="FFFF0000"/>
                </patternFill>
              </fill>
            </x14:dxf>
          </x14:cfRule>
          <xm:sqref>G725</xm:sqref>
        </x14:conditionalFormatting>
        <x14:conditionalFormatting xmlns:xm="http://schemas.microsoft.com/office/excel/2006/main">
          <x14:cfRule type="expression" priority="558" id="{46BE5797-37B9-4D7C-A5AD-3D4A75BEC726}">
            <xm:f>ISERROR(Removed!G272)</xm:f>
            <x14:dxf>
              <fill>
                <patternFill>
                  <bgColor rgb="FFFF0000"/>
                </patternFill>
              </fill>
            </x14:dxf>
          </x14:cfRule>
          <xm:sqref>G267</xm:sqref>
        </x14:conditionalFormatting>
        <x14:conditionalFormatting xmlns:xm="http://schemas.microsoft.com/office/excel/2006/main">
          <x14:cfRule type="expression" priority="560" id="{46BE5797-37B9-4D7C-A5AD-3D4A75BEC726}">
            <xm:f>ISERROR(Removed!G273)</xm:f>
            <x14:dxf>
              <fill>
                <patternFill>
                  <bgColor rgb="FFFF0000"/>
                </patternFill>
              </fill>
            </x14:dxf>
          </x14:cfRule>
          <xm:sqref>G565</xm:sqref>
        </x14:conditionalFormatting>
        <x14:conditionalFormatting xmlns:xm="http://schemas.microsoft.com/office/excel/2006/main">
          <x14:cfRule type="expression" priority="561" id="{46BE5797-37B9-4D7C-A5AD-3D4A75BEC726}">
            <xm:f>ISERROR(Removed!G274)</xm:f>
            <x14:dxf>
              <fill>
                <patternFill>
                  <bgColor rgb="FFFF0000"/>
                </patternFill>
              </fill>
            </x14:dxf>
          </x14:cfRule>
          <xm:sqref>G947</xm:sqref>
        </x14:conditionalFormatting>
        <x14:conditionalFormatting xmlns:xm="http://schemas.microsoft.com/office/excel/2006/main">
          <x14:cfRule type="expression" priority="563" id="{46BE5797-37B9-4D7C-A5AD-3D4A75BEC726}">
            <xm:f>ISERROR(Removed!G275)</xm:f>
            <x14:dxf>
              <fill>
                <patternFill>
                  <bgColor rgb="FFFF0000"/>
                </patternFill>
              </fill>
            </x14:dxf>
          </x14:cfRule>
          <xm:sqref>G1373</xm:sqref>
        </x14:conditionalFormatting>
        <x14:conditionalFormatting xmlns:xm="http://schemas.microsoft.com/office/excel/2006/main">
          <x14:cfRule type="expression" priority="565" id="{46BE5797-37B9-4D7C-A5AD-3D4A75BEC726}">
            <xm:f>ISERROR(Removed!G277)</xm:f>
            <x14:dxf>
              <fill>
                <patternFill>
                  <bgColor rgb="FFFF0000"/>
                </patternFill>
              </fill>
            </x14:dxf>
          </x14:cfRule>
          <xm:sqref>G555:G556</xm:sqref>
        </x14:conditionalFormatting>
        <x14:conditionalFormatting xmlns:xm="http://schemas.microsoft.com/office/excel/2006/main">
          <x14:cfRule type="expression" priority="567" id="{46BE5797-37B9-4D7C-A5AD-3D4A75BEC726}">
            <xm:f>ISERROR(Removed!G279)</xm:f>
            <x14:dxf>
              <fill>
                <patternFill>
                  <bgColor rgb="FFFF0000"/>
                </patternFill>
              </fill>
            </x14:dxf>
          </x14:cfRule>
          <xm:sqref>G526</xm:sqref>
        </x14:conditionalFormatting>
        <x14:conditionalFormatting xmlns:xm="http://schemas.microsoft.com/office/excel/2006/main">
          <x14:cfRule type="expression" priority="569" id="{46BE5797-37B9-4D7C-A5AD-3D4A75BEC726}">
            <xm:f>ISERROR(Removed!G280)</xm:f>
            <x14:dxf>
              <fill>
                <patternFill>
                  <bgColor rgb="FFFF0000"/>
                </patternFill>
              </fill>
            </x14:dxf>
          </x14:cfRule>
          <xm:sqref>G543</xm:sqref>
        </x14:conditionalFormatting>
        <x14:conditionalFormatting xmlns:xm="http://schemas.microsoft.com/office/excel/2006/main">
          <x14:cfRule type="expression" priority="571" id="{46BE5797-37B9-4D7C-A5AD-3D4A75BEC726}">
            <xm:f>ISERROR(Removed!G281)</xm:f>
            <x14:dxf>
              <fill>
                <patternFill>
                  <bgColor rgb="FFFF0000"/>
                </patternFill>
              </fill>
            </x14:dxf>
          </x14:cfRule>
          <xm:sqref>G560</xm:sqref>
        </x14:conditionalFormatting>
        <x14:conditionalFormatting xmlns:xm="http://schemas.microsoft.com/office/excel/2006/main">
          <x14:cfRule type="expression" priority="573" id="{46BE5797-37B9-4D7C-A5AD-3D4A75BEC726}">
            <xm:f>ISERROR(Removed!G282)</xm:f>
            <x14:dxf>
              <fill>
                <patternFill>
                  <bgColor rgb="FFFF0000"/>
                </patternFill>
              </fill>
            </x14:dxf>
          </x14:cfRule>
          <xm:sqref>G517</xm:sqref>
        </x14:conditionalFormatting>
        <x14:conditionalFormatting xmlns:xm="http://schemas.microsoft.com/office/excel/2006/main">
          <x14:cfRule type="expression" priority="575" id="{46BE5797-37B9-4D7C-A5AD-3D4A75BEC726}">
            <xm:f>ISERROR(Removed!G283)</xm:f>
            <x14:dxf>
              <fill>
                <patternFill>
                  <bgColor rgb="FFFF0000"/>
                </patternFill>
              </fill>
            </x14:dxf>
          </x14:cfRule>
          <xm:sqref>G533</xm:sqref>
        </x14:conditionalFormatting>
        <x14:conditionalFormatting xmlns:xm="http://schemas.microsoft.com/office/excel/2006/main">
          <x14:cfRule type="expression" priority="577" id="{46BE5797-37B9-4D7C-A5AD-3D4A75BEC726}">
            <xm:f>ISERROR(Removed!G284)</xm:f>
            <x14:dxf>
              <fill>
                <patternFill>
                  <bgColor rgb="FFFF0000"/>
                </patternFill>
              </fill>
            </x14:dxf>
          </x14:cfRule>
          <xm:sqref>G536</xm:sqref>
        </x14:conditionalFormatting>
        <x14:conditionalFormatting xmlns:xm="http://schemas.microsoft.com/office/excel/2006/main">
          <x14:cfRule type="expression" priority="579" id="{46BE5797-37B9-4D7C-A5AD-3D4A75BEC726}">
            <xm:f>ISERROR(Removed!G285)</xm:f>
            <x14:dxf>
              <fill>
                <patternFill>
                  <bgColor rgb="FFFF0000"/>
                </patternFill>
              </fill>
            </x14:dxf>
          </x14:cfRule>
          <xm:sqref>G553</xm:sqref>
        </x14:conditionalFormatting>
        <x14:conditionalFormatting xmlns:xm="http://schemas.microsoft.com/office/excel/2006/main">
          <x14:cfRule type="expression" priority="581" id="{156959B7-496F-41E1-BD35-A31D97BDB1AC}">
            <xm:f>ISERROR(Removed!G286)</xm:f>
            <x14:dxf>
              <fill>
                <patternFill>
                  <bgColor rgb="FFFF0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expression" priority="583" id="{156959B7-496F-41E1-BD35-A31D97BDB1AC}">
            <xm:f>ISERROR(Removed!G288)</xm:f>
            <x14:dxf>
              <fill>
                <patternFill>
                  <bgColor rgb="FFFF0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expression" priority="585" id="{156959B7-496F-41E1-BD35-A31D97BDB1AC}">
            <xm:f>ISERROR(Removed!G290)</xm:f>
            <x14:dxf>
              <fill>
                <patternFill>
                  <bgColor rgb="FFFF0000"/>
                </patternFill>
              </fill>
            </x14:dxf>
          </x14:cfRule>
          <xm:sqref>G221</xm:sqref>
        </x14:conditionalFormatting>
        <x14:conditionalFormatting xmlns:xm="http://schemas.microsoft.com/office/excel/2006/main">
          <x14:cfRule type="expression" priority="587" id="{156959B7-496F-41E1-BD35-A31D97BDB1AC}">
            <xm:f>ISERROR(Removed!G291)</xm:f>
            <x14:dxf>
              <fill>
                <patternFill>
                  <bgColor rgb="FFFF000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expression" priority="589" id="{156959B7-496F-41E1-BD35-A31D97BDB1AC}">
            <xm:f>ISERROR(Removed!G292)</xm:f>
            <x14:dxf>
              <fill>
                <patternFill>
                  <bgColor rgb="FFFF0000"/>
                </patternFill>
              </fill>
            </x14:dxf>
          </x14:cfRule>
          <xm:sqref>G1032</xm:sqref>
        </x14:conditionalFormatting>
        <x14:conditionalFormatting xmlns:xm="http://schemas.microsoft.com/office/excel/2006/main">
          <x14:cfRule type="expression" priority="591" id="{156959B7-496F-41E1-BD35-A31D97BDB1AC}">
            <xm:f>ISERROR(Removed!G294)</xm:f>
            <x14:dxf>
              <fill>
                <patternFill>
                  <bgColor rgb="FFFF0000"/>
                </patternFill>
              </fill>
            </x14:dxf>
          </x14:cfRule>
          <xm:sqref>G1030</xm:sqref>
        </x14:conditionalFormatting>
        <x14:conditionalFormatting xmlns:xm="http://schemas.microsoft.com/office/excel/2006/main">
          <x14:cfRule type="expression" priority="656" id="{156959B7-496F-41E1-BD35-A31D97BDB1AC}">
            <xm:f>ISERROR(Removed!G295)</xm:f>
            <x14:dxf>
              <fill>
                <patternFill>
                  <bgColor rgb="FFFF0000"/>
                </patternFill>
              </fill>
            </x14:dxf>
          </x14:cfRule>
          <xm:sqref>G1916</xm:sqref>
        </x14:conditionalFormatting>
        <x14:conditionalFormatting xmlns:xm="http://schemas.microsoft.com/office/excel/2006/main">
          <x14:cfRule type="expression" priority="658" id="{156959B7-496F-41E1-BD35-A31D97BDB1AC}">
            <xm:f>ISERROR(Removed!G296)</xm:f>
            <x14:dxf>
              <fill>
                <patternFill>
                  <bgColor rgb="FFFF0000"/>
                </patternFill>
              </fill>
            </x14:dxf>
          </x14:cfRule>
          <xm:sqref>G1473</xm:sqref>
        </x14:conditionalFormatting>
        <x14:conditionalFormatting xmlns:xm="http://schemas.microsoft.com/office/excel/2006/main">
          <x14:cfRule type="expression" priority="660" id="{156959B7-496F-41E1-BD35-A31D97BDB1AC}">
            <xm:f>ISERROR(Removed!G297)</xm:f>
            <x14:dxf>
              <fill>
                <patternFill>
                  <bgColor rgb="FFFF0000"/>
                </patternFill>
              </fill>
            </x14:dxf>
          </x14:cfRule>
          <xm:sqref>G1467</xm:sqref>
        </x14:conditionalFormatting>
        <x14:conditionalFormatting xmlns:xm="http://schemas.microsoft.com/office/excel/2006/main">
          <x14:cfRule type="expression" priority="662" id="{156959B7-496F-41E1-BD35-A31D97BDB1AC}">
            <xm:f>ISERROR(Removed!G298)</xm:f>
            <x14:dxf>
              <fill>
                <patternFill>
                  <bgColor rgb="FFFF0000"/>
                </patternFill>
              </fill>
            </x14:dxf>
          </x14:cfRule>
          <xm:sqref>G1814</xm:sqref>
        </x14:conditionalFormatting>
        <x14:conditionalFormatting xmlns:xm="http://schemas.microsoft.com/office/excel/2006/main">
          <x14:cfRule type="expression" priority="664" id="{156959B7-496F-41E1-BD35-A31D97BDB1AC}">
            <xm:f>ISERROR(Removed!G299)</xm:f>
            <x14:dxf>
              <fill>
                <patternFill>
                  <bgColor rgb="FFFF0000"/>
                </patternFill>
              </fill>
            </x14:dxf>
          </x14:cfRule>
          <xm:sqref>G1841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topLeftCell="A281" workbookViewId="0">
      <selection activeCell="A299" sqref="A299:XFD299"/>
    </sheetView>
  </sheetViews>
  <sheetFormatPr defaultRowHeight="15" x14ac:dyDescent="0.25"/>
  <cols>
    <col min="2" max="2" width="36" bestFit="1" customWidth="1"/>
    <col min="4" max="4" width="11.5703125" bestFit="1" customWidth="1"/>
    <col min="5" max="5" width="12.28515625" bestFit="1" customWidth="1"/>
    <col min="6" max="6" width="12" bestFit="1" customWidth="1"/>
    <col min="7" max="7" width="12" customWidth="1"/>
  </cols>
  <sheetData>
    <row r="2" spans="1:16" s="33" customFormat="1" x14ac:dyDescent="0.25">
      <c r="A2" s="1">
        <v>98</v>
      </c>
      <c r="B2" s="5" t="s">
        <v>106</v>
      </c>
      <c r="C2" s="3" t="s">
        <v>2309</v>
      </c>
      <c r="D2" s="4">
        <v>42.9974068</v>
      </c>
      <c r="E2" s="4">
        <v>-81.162229800000006</v>
      </c>
      <c r="F2" s="37" t="s">
        <v>4514</v>
      </c>
      <c r="G2" s="60"/>
      <c r="P2" s="48">
        <v>1210</v>
      </c>
    </row>
    <row r="3" spans="1:16" s="33" customFormat="1" x14ac:dyDescent="0.25">
      <c r="A3" s="1">
        <v>105</v>
      </c>
      <c r="B3" s="5" t="s">
        <v>112</v>
      </c>
      <c r="C3" s="3" t="s">
        <v>2315</v>
      </c>
      <c r="D3" s="4">
        <v>43.000023599999999</v>
      </c>
      <c r="E3" s="4">
        <v>-81.161503999999994</v>
      </c>
      <c r="F3" s="37" t="s">
        <v>4519</v>
      </c>
      <c r="G3" s="60"/>
      <c r="P3" s="48">
        <v>1217</v>
      </c>
    </row>
    <row r="4" spans="1:16" s="33" customFormat="1" x14ac:dyDescent="0.25">
      <c r="A4" s="1">
        <v>106</v>
      </c>
      <c r="B4" s="5" t="s">
        <v>113</v>
      </c>
      <c r="C4" s="3" t="s">
        <v>2316</v>
      </c>
      <c r="D4" s="4">
        <v>42.996196099999999</v>
      </c>
      <c r="E4" s="4">
        <v>-81.164525600000005</v>
      </c>
      <c r="F4" s="37" t="s">
        <v>4520</v>
      </c>
      <c r="G4" s="60"/>
      <c r="P4" s="48">
        <v>1218</v>
      </c>
    </row>
    <row r="5" spans="1:16" s="33" customFormat="1" ht="43.5" x14ac:dyDescent="0.25">
      <c r="A5" s="1">
        <v>2187</v>
      </c>
      <c r="B5" s="5" t="s">
        <v>119</v>
      </c>
      <c r="C5" s="3" t="s">
        <v>2322</v>
      </c>
      <c r="D5" s="4">
        <v>43.014321099999997</v>
      </c>
      <c r="E5" s="4">
        <v>-81.321366100000006</v>
      </c>
      <c r="F5" s="37" t="s">
        <v>4525</v>
      </c>
      <c r="G5" s="60"/>
      <c r="P5" s="47">
        <v>2842</v>
      </c>
    </row>
    <row r="6" spans="1:16" s="33" customFormat="1" ht="29.25" x14ac:dyDescent="0.25">
      <c r="A6" s="1">
        <v>2189</v>
      </c>
      <c r="B6" s="5" t="s">
        <v>146</v>
      </c>
      <c r="C6" s="3" t="s">
        <v>2349</v>
      </c>
      <c r="D6" s="4">
        <v>43.016416100000001</v>
      </c>
      <c r="E6" s="4">
        <v>-81.290773099999996</v>
      </c>
      <c r="F6" s="37" t="s">
        <v>4551</v>
      </c>
      <c r="G6" s="60"/>
      <c r="P6" s="47">
        <v>2583</v>
      </c>
    </row>
    <row r="7" spans="1:16" s="33" customFormat="1" ht="29.25" x14ac:dyDescent="0.25">
      <c r="A7" s="1">
        <v>144</v>
      </c>
      <c r="B7" s="5" t="s">
        <v>149</v>
      </c>
      <c r="C7" s="3" t="s">
        <v>2352</v>
      </c>
      <c r="D7" s="4">
        <v>43.0164708</v>
      </c>
      <c r="E7" s="4">
        <v>-81.284631300000001</v>
      </c>
      <c r="F7" s="37" t="s">
        <v>4554</v>
      </c>
      <c r="G7" s="60"/>
      <c r="P7" s="47">
        <v>1249</v>
      </c>
    </row>
    <row r="8" spans="1:16" s="33" customFormat="1" x14ac:dyDescent="0.25">
      <c r="A8" s="1">
        <v>146</v>
      </c>
      <c r="B8" s="5" t="s">
        <v>150</v>
      </c>
      <c r="C8" s="3" t="s">
        <v>2353</v>
      </c>
      <c r="D8" s="4">
        <v>43.019134899999997</v>
      </c>
      <c r="E8" s="4">
        <v>-81.292738</v>
      </c>
      <c r="F8" s="37" t="s">
        <v>4555</v>
      </c>
      <c r="G8" s="60"/>
      <c r="P8" s="47">
        <v>1253</v>
      </c>
    </row>
    <row r="9" spans="1:16" s="33" customFormat="1" ht="29.25" x14ac:dyDescent="0.25">
      <c r="A9" s="1">
        <v>148</v>
      </c>
      <c r="B9" s="5" t="s">
        <v>152</v>
      </c>
      <c r="C9" s="3" t="s">
        <v>2355</v>
      </c>
      <c r="D9" s="4">
        <v>43.017792399999998</v>
      </c>
      <c r="E9" s="4">
        <v>-81.279825799999998</v>
      </c>
      <c r="F9" s="37" t="s">
        <v>4557</v>
      </c>
      <c r="G9" s="60"/>
      <c r="P9" s="47">
        <v>1255</v>
      </c>
    </row>
    <row r="10" spans="1:16" s="33" customFormat="1" ht="29.25" x14ac:dyDescent="0.25">
      <c r="A10" s="1">
        <v>151</v>
      </c>
      <c r="B10" s="5" t="s">
        <v>154</v>
      </c>
      <c r="C10" s="3" t="s">
        <v>2357</v>
      </c>
      <c r="D10" s="4">
        <v>43.020969800000003</v>
      </c>
      <c r="E10" s="4">
        <v>-81.294336799999996</v>
      </c>
      <c r="F10" s="37" t="s">
        <v>4559</v>
      </c>
      <c r="G10" s="60"/>
      <c r="P10" s="47">
        <v>1258</v>
      </c>
    </row>
    <row r="11" spans="1:16" s="33" customFormat="1" ht="43.5" x14ac:dyDescent="0.25">
      <c r="A11" s="1">
        <v>178</v>
      </c>
      <c r="B11" s="5" t="s">
        <v>178</v>
      </c>
      <c r="C11" s="3" t="s">
        <v>2381</v>
      </c>
      <c r="D11" s="4">
        <v>42.961527400000001</v>
      </c>
      <c r="E11" s="4">
        <v>-81.233562599999999</v>
      </c>
      <c r="F11" s="37" t="s">
        <v>4580</v>
      </c>
      <c r="G11" s="60"/>
      <c r="P11" s="48">
        <v>1277</v>
      </c>
    </row>
    <row r="12" spans="1:16" s="33" customFormat="1" ht="43.5" x14ac:dyDescent="0.25">
      <c r="A12" s="1">
        <v>179</v>
      </c>
      <c r="B12" s="5" t="s">
        <v>179</v>
      </c>
      <c r="C12" s="3" t="s">
        <v>2382</v>
      </c>
      <c r="D12" s="4">
        <v>42.961652600000001</v>
      </c>
      <c r="E12" s="4">
        <v>-81.233028599999997</v>
      </c>
      <c r="F12" s="37" t="s">
        <v>4581</v>
      </c>
      <c r="G12" s="60"/>
      <c r="P12" s="48">
        <v>1278</v>
      </c>
    </row>
    <row r="13" spans="1:16" s="33" customFormat="1" ht="29.25" x14ac:dyDescent="0.25">
      <c r="A13" s="1">
        <v>180</v>
      </c>
      <c r="B13" s="5" t="s">
        <v>180</v>
      </c>
      <c r="C13" s="3" t="s">
        <v>2383</v>
      </c>
      <c r="D13" s="4">
        <v>42.957931199999997</v>
      </c>
      <c r="E13" s="4">
        <v>-81.276448799999997</v>
      </c>
      <c r="F13" s="37" t="s">
        <v>4582</v>
      </c>
      <c r="G13" s="60"/>
      <c r="P13" s="48">
        <v>164</v>
      </c>
    </row>
    <row r="14" spans="1:16" s="33" customFormat="1" ht="57.75" x14ac:dyDescent="0.25">
      <c r="A14" s="1">
        <v>183</v>
      </c>
      <c r="B14" s="5" t="s">
        <v>183</v>
      </c>
      <c r="C14" s="3" t="s">
        <v>2386</v>
      </c>
      <c r="D14" s="4">
        <v>42.957807500000001</v>
      </c>
      <c r="E14" s="4">
        <v>-81.278517300000004</v>
      </c>
      <c r="F14" s="37" t="s">
        <v>4585</v>
      </c>
      <c r="G14" s="60"/>
      <c r="P14" s="48">
        <v>158</v>
      </c>
    </row>
    <row r="15" spans="1:16" s="33" customFormat="1" x14ac:dyDescent="0.25">
      <c r="A15" s="1">
        <v>191</v>
      </c>
      <c r="B15" s="5" t="s">
        <v>191</v>
      </c>
      <c r="C15" s="8" t="s">
        <v>2394</v>
      </c>
      <c r="D15" s="4">
        <v>42.9620107</v>
      </c>
      <c r="E15" s="4">
        <v>-81.229057400000002</v>
      </c>
      <c r="F15" s="40" t="s">
        <v>4593</v>
      </c>
      <c r="G15" s="61"/>
      <c r="P15" s="48">
        <v>1290</v>
      </c>
    </row>
    <row r="16" spans="1:16" s="33" customFormat="1" ht="29.25" x14ac:dyDescent="0.25">
      <c r="A16" s="1">
        <v>199</v>
      </c>
      <c r="B16" s="5" t="s">
        <v>198</v>
      </c>
      <c r="C16" s="3" t="s">
        <v>2401</v>
      </c>
      <c r="D16" s="4">
        <v>42.960962100000003</v>
      </c>
      <c r="E16" s="4">
        <v>-81.279703299999994</v>
      </c>
      <c r="F16" s="37" t="s">
        <v>4600</v>
      </c>
      <c r="G16" s="60"/>
      <c r="P16" s="48">
        <v>1299</v>
      </c>
    </row>
    <row r="17" spans="1:16" s="33" customFormat="1" ht="29.25" x14ac:dyDescent="0.25">
      <c r="A17" s="1">
        <v>200</v>
      </c>
      <c r="B17" s="5" t="s">
        <v>199</v>
      </c>
      <c r="C17" s="3" t="s">
        <v>2402</v>
      </c>
      <c r="D17" s="4">
        <v>42.961330199999999</v>
      </c>
      <c r="E17" s="4">
        <v>-81.279696799999996</v>
      </c>
      <c r="F17" s="37" t="s">
        <v>4601</v>
      </c>
      <c r="G17" s="60"/>
      <c r="P17" s="48">
        <v>1300</v>
      </c>
    </row>
    <row r="18" spans="1:16" s="33" customFormat="1" ht="29.25" x14ac:dyDescent="0.25">
      <c r="A18" s="1">
        <v>202</v>
      </c>
      <c r="B18" s="5" t="s">
        <v>200</v>
      </c>
      <c r="C18" s="3" t="s">
        <v>2403</v>
      </c>
      <c r="D18" s="4">
        <v>42.963646900000001</v>
      </c>
      <c r="E18" s="4">
        <v>-81.279588700000005</v>
      </c>
      <c r="F18" s="37" t="s">
        <v>4602</v>
      </c>
      <c r="G18" s="60"/>
      <c r="P18" s="48">
        <v>1302</v>
      </c>
    </row>
    <row r="19" spans="1:16" s="33" customFormat="1" ht="29.25" x14ac:dyDescent="0.25">
      <c r="A19" s="1">
        <v>201</v>
      </c>
      <c r="B19" s="5" t="s">
        <v>201</v>
      </c>
      <c r="C19" s="3" t="s">
        <v>2404</v>
      </c>
      <c r="D19" s="4">
        <v>42.963825100000001</v>
      </c>
      <c r="E19" s="4">
        <v>-81.279545499999998</v>
      </c>
      <c r="F19" s="37" t="s">
        <v>4603</v>
      </c>
      <c r="G19" s="60"/>
      <c r="P19" s="48">
        <v>1301</v>
      </c>
    </row>
    <row r="20" spans="1:16" s="33" customFormat="1" ht="29.25" x14ac:dyDescent="0.25">
      <c r="A20" s="1">
        <v>203</v>
      </c>
      <c r="B20" s="5" t="s">
        <v>202</v>
      </c>
      <c r="C20" s="3" t="s">
        <v>2405</v>
      </c>
      <c r="D20" s="4">
        <v>42.957909600000001</v>
      </c>
      <c r="E20" s="4">
        <v>-81.278692300000003</v>
      </c>
      <c r="F20" s="37" t="s">
        <v>4604</v>
      </c>
      <c r="G20" s="60"/>
      <c r="P20" s="48">
        <v>1303</v>
      </c>
    </row>
    <row r="21" spans="1:16" s="33" customFormat="1" ht="29.25" x14ac:dyDescent="0.25">
      <c r="A21" s="1">
        <v>205</v>
      </c>
      <c r="B21" s="5" t="s">
        <v>203</v>
      </c>
      <c r="C21" s="3" t="s">
        <v>2406</v>
      </c>
      <c r="D21" s="4">
        <v>42.959286300000002</v>
      </c>
      <c r="E21" s="4">
        <v>-81.279797299999998</v>
      </c>
      <c r="F21" s="37" t="s">
        <v>4605</v>
      </c>
      <c r="G21" s="60"/>
      <c r="P21" s="48">
        <v>1305</v>
      </c>
    </row>
    <row r="22" spans="1:16" s="33" customFormat="1" ht="29.25" x14ac:dyDescent="0.25">
      <c r="A22" s="1">
        <v>204</v>
      </c>
      <c r="B22" s="5" t="s">
        <v>204</v>
      </c>
      <c r="C22" s="3" t="s">
        <v>2407</v>
      </c>
      <c r="D22" s="4">
        <v>42.958889599999999</v>
      </c>
      <c r="E22" s="4">
        <v>-81.279751700000006</v>
      </c>
      <c r="F22" s="37" t="s">
        <v>4606</v>
      </c>
      <c r="G22" s="60"/>
      <c r="P22" s="48">
        <v>1304</v>
      </c>
    </row>
    <row r="23" spans="1:16" s="33" customFormat="1" ht="29.25" x14ac:dyDescent="0.25">
      <c r="A23" s="1">
        <v>206</v>
      </c>
      <c r="B23" s="5" t="s">
        <v>205</v>
      </c>
      <c r="C23" s="8" t="s">
        <v>2408</v>
      </c>
      <c r="D23" s="4">
        <v>42.961772099999997</v>
      </c>
      <c r="E23" s="4">
        <v>-81.230041799999995</v>
      </c>
      <c r="F23" s="40" t="s">
        <v>4607</v>
      </c>
      <c r="G23" s="61"/>
      <c r="P23" s="48">
        <v>1307</v>
      </c>
    </row>
    <row r="24" spans="1:16" s="33" customFormat="1" ht="29.25" x14ac:dyDescent="0.25">
      <c r="A24" s="1">
        <v>207</v>
      </c>
      <c r="B24" s="5" t="s">
        <v>207</v>
      </c>
      <c r="C24" s="3" t="s">
        <v>2410</v>
      </c>
      <c r="D24" s="4">
        <v>42.961923200000001</v>
      </c>
      <c r="E24" s="4">
        <v>-81.230037499999995</v>
      </c>
      <c r="F24" s="37" t="s">
        <v>4609</v>
      </c>
      <c r="G24" s="60"/>
      <c r="P24" s="48">
        <v>1308</v>
      </c>
    </row>
    <row r="25" spans="1:16" s="33" customFormat="1" ht="29.25" x14ac:dyDescent="0.25">
      <c r="A25" s="1">
        <v>2460</v>
      </c>
      <c r="B25" s="5" t="s">
        <v>222</v>
      </c>
      <c r="C25" s="46" t="s">
        <v>2425</v>
      </c>
      <c r="D25" s="4">
        <v>42.956907700000002</v>
      </c>
      <c r="E25" s="4">
        <v>-81.275180599999999</v>
      </c>
      <c r="F25" s="37" t="s">
        <v>4622</v>
      </c>
      <c r="G25" s="60"/>
      <c r="P25" s="47">
        <v>3580</v>
      </c>
    </row>
    <row r="26" spans="1:16" s="33" customFormat="1" ht="29.25" x14ac:dyDescent="0.25">
      <c r="A26" s="1">
        <v>2197</v>
      </c>
      <c r="B26" s="5" t="s">
        <v>246</v>
      </c>
      <c r="C26" s="3" t="s">
        <v>2450</v>
      </c>
      <c r="D26" s="4">
        <v>42.959698799999998</v>
      </c>
      <c r="E26" s="4">
        <v>-81.288285099999996</v>
      </c>
      <c r="F26" s="37" t="s">
        <v>4640</v>
      </c>
      <c r="G26" s="60"/>
      <c r="P26" s="47">
        <v>1072</v>
      </c>
    </row>
    <row r="27" spans="1:16" s="33" customFormat="1" ht="29.25" x14ac:dyDescent="0.25">
      <c r="A27" s="1">
        <v>248</v>
      </c>
      <c r="B27" s="5" t="s">
        <v>258</v>
      </c>
      <c r="C27" s="3" t="s">
        <v>2462</v>
      </c>
      <c r="D27" s="4">
        <v>42.959490299999999</v>
      </c>
      <c r="E27" s="4">
        <v>-81.286180900000005</v>
      </c>
      <c r="F27" s="37" t="s">
        <v>4652</v>
      </c>
      <c r="G27" s="60"/>
      <c r="P27" s="47">
        <v>1035</v>
      </c>
    </row>
    <row r="28" spans="1:16" s="33" customFormat="1" ht="29.25" x14ac:dyDescent="0.25">
      <c r="A28" s="1">
        <v>249</v>
      </c>
      <c r="B28" s="5" t="s">
        <v>259</v>
      </c>
      <c r="C28" s="3" t="s">
        <v>2463</v>
      </c>
      <c r="D28" s="4">
        <v>42.959551099999999</v>
      </c>
      <c r="E28" s="4">
        <v>-81.286067000000003</v>
      </c>
      <c r="F28" s="37" t="s">
        <v>4653</v>
      </c>
      <c r="G28" s="60"/>
      <c r="P28" s="47">
        <v>1071</v>
      </c>
    </row>
    <row r="29" spans="1:16" s="33" customFormat="1" ht="29.25" x14ac:dyDescent="0.25">
      <c r="A29" s="1">
        <v>251</v>
      </c>
      <c r="B29" s="5" t="s">
        <v>260</v>
      </c>
      <c r="C29" s="3" t="s">
        <v>2464</v>
      </c>
      <c r="D29" s="4">
        <v>42.931279199999999</v>
      </c>
      <c r="E29" s="4">
        <v>-81.211791099999999</v>
      </c>
      <c r="F29" s="37" t="s">
        <v>4654</v>
      </c>
      <c r="G29" s="60"/>
      <c r="P29" s="47">
        <v>612</v>
      </c>
    </row>
    <row r="30" spans="1:16" s="33" customFormat="1" ht="29.25" x14ac:dyDescent="0.25">
      <c r="A30" s="1">
        <v>2200</v>
      </c>
      <c r="B30" s="5" t="s">
        <v>262</v>
      </c>
      <c r="C30" s="3" t="s">
        <v>2466</v>
      </c>
      <c r="D30" s="4">
        <v>42.932305399999997</v>
      </c>
      <c r="E30" s="4">
        <v>-81.212123099999999</v>
      </c>
      <c r="F30" s="37" t="s">
        <v>4656</v>
      </c>
      <c r="G30" s="60"/>
      <c r="P30" s="47">
        <v>648</v>
      </c>
    </row>
    <row r="31" spans="1:16" s="33" customFormat="1" ht="29.25" x14ac:dyDescent="0.25">
      <c r="A31" s="1">
        <v>2201</v>
      </c>
      <c r="B31" s="5" t="s">
        <v>263</v>
      </c>
      <c r="C31" s="3" t="s">
        <v>2467</v>
      </c>
      <c r="D31" s="4">
        <v>42.930906499999999</v>
      </c>
      <c r="E31" s="4">
        <v>-81.211893200000006</v>
      </c>
      <c r="F31" s="37" t="s">
        <v>4657</v>
      </c>
      <c r="G31" s="60"/>
      <c r="P31" s="47">
        <v>649</v>
      </c>
    </row>
    <row r="32" spans="1:16" s="33" customFormat="1" x14ac:dyDescent="0.25">
      <c r="A32" s="1">
        <v>2199</v>
      </c>
      <c r="B32" s="5" t="s">
        <v>265</v>
      </c>
      <c r="C32" s="3" t="s">
        <v>2469</v>
      </c>
      <c r="D32" s="4">
        <v>42.926858799999998</v>
      </c>
      <c r="E32" s="4">
        <v>-81.212893199999996</v>
      </c>
      <c r="F32" s="37" t="s">
        <v>4658</v>
      </c>
      <c r="G32" s="60"/>
      <c r="P32" s="47">
        <v>651</v>
      </c>
    </row>
    <row r="33" spans="1:16" s="33" customFormat="1" ht="29.25" x14ac:dyDescent="0.25">
      <c r="A33" s="1">
        <v>2202</v>
      </c>
      <c r="B33" s="5" t="s">
        <v>267</v>
      </c>
      <c r="C33" s="3" t="s">
        <v>2471</v>
      </c>
      <c r="D33" s="4">
        <v>42.929355399999999</v>
      </c>
      <c r="E33" s="4">
        <v>-81.212910899999997</v>
      </c>
      <c r="F33" s="37" t="s">
        <v>4660</v>
      </c>
      <c r="G33" s="60"/>
      <c r="P33" s="47">
        <v>650</v>
      </c>
    </row>
    <row r="34" spans="1:16" s="33" customFormat="1" ht="29.25" x14ac:dyDescent="0.25">
      <c r="A34" s="1">
        <v>254</v>
      </c>
      <c r="B34" s="5" t="s">
        <v>268</v>
      </c>
      <c r="C34" s="3" t="s">
        <v>2472</v>
      </c>
      <c r="D34" s="4">
        <v>42.933495600000001</v>
      </c>
      <c r="E34" s="4">
        <v>-81.2124393</v>
      </c>
      <c r="F34" s="37" t="s">
        <v>4661</v>
      </c>
      <c r="G34" s="60"/>
      <c r="P34" s="47">
        <v>357</v>
      </c>
    </row>
    <row r="35" spans="1:16" s="33" customFormat="1" ht="43.5" x14ac:dyDescent="0.25">
      <c r="A35" s="1">
        <v>282</v>
      </c>
      <c r="B35" s="5" t="s">
        <v>292</v>
      </c>
      <c r="C35" s="8" t="s">
        <v>2496</v>
      </c>
      <c r="D35" s="4">
        <v>43.001953800000003</v>
      </c>
      <c r="E35" s="4">
        <v>-81.153309399999998</v>
      </c>
      <c r="F35" s="40" t="s">
        <v>4683</v>
      </c>
      <c r="G35" s="61"/>
      <c r="P35" s="47">
        <v>1360</v>
      </c>
    </row>
    <row r="36" spans="1:16" s="33" customFormat="1" ht="43.5" x14ac:dyDescent="0.25">
      <c r="A36" s="1">
        <v>286</v>
      </c>
      <c r="B36" s="5" t="s">
        <v>296</v>
      </c>
      <c r="C36" s="8" t="s">
        <v>2500</v>
      </c>
      <c r="D36" s="4">
        <v>42.997610799999997</v>
      </c>
      <c r="E36" s="4">
        <v>-81.153614300000001</v>
      </c>
      <c r="F36" s="40" t="s">
        <v>4687</v>
      </c>
      <c r="G36" s="61"/>
      <c r="P36" s="47">
        <v>385</v>
      </c>
    </row>
    <row r="37" spans="1:16" s="33" customFormat="1" x14ac:dyDescent="0.25">
      <c r="A37" s="1">
        <v>288</v>
      </c>
      <c r="B37" s="5" t="s">
        <v>298</v>
      </c>
      <c r="C37" s="3" t="s">
        <v>2502</v>
      </c>
      <c r="D37" s="4">
        <v>42.969386299999996</v>
      </c>
      <c r="E37" s="4">
        <v>-81.232712300000003</v>
      </c>
      <c r="F37" s="37" t="s">
        <v>4689</v>
      </c>
      <c r="G37" s="60"/>
      <c r="P37" s="47">
        <v>1364</v>
      </c>
    </row>
    <row r="38" spans="1:16" s="33" customFormat="1" ht="43.5" x14ac:dyDescent="0.25">
      <c r="A38" s="1">
        <v>2204</v>
      </c>
      <c r="B38" s="5" t="s">
        <v>308</v>
      </c>
      <c r="C38" s="3" t="s">
        <v>2512</v>
      </c>
      <c r="D38" s="4">
        <v>42.940652</v>
      </c>
      <c r="E38" s="4">
        <v>-81.192859100000007</v>
      </c>
      <c r="F38" s="37" t="s">
        <v>4699</v>
      </c>
      <c r="G38" s="60"/>
      <c r="P38" s="47">
        <v>1371</v>
      </c>
    </row>
    <row r="39" spans="1:16" s="33" customFormat="1" ht="29.25" x14ac:dyDescent="0.25">
      <c r="A39" s="1">
        <v>2425</v>
      </c>
      <c r="B39" s="5" t="s">
        <v>347</v>
      </c>
      <c r="C39" s="3" t="s">
        <v>2551</v>
      </c>
      <c r="D39" s="4">
        <v>42.984211000000002</v>
      </c>
      <c r="E39" s="4">
        <v>-81.250786700000006</v>
      </c>
      <c r="F39" s="37" t="s">
        <v>4729</v>
      </c>
      <c r="G39" s="60"/>
      <c r="P39" s="47">
        <v>1393</v>
      </c>
    </row>
    <row r="40" spans="1:16" s="33" customFormat="1" ht="57.75" x14ac:dyDescent="0.25">
      <c r="A40" s="1">
        <v>376</v>
      </c>
      <c r="B40" s="5" t="s">
        <v>392</v>
      </c>
      <c r="C40" s="3" t="s">
        <v>2598</v>
      </c>
      <c r="D40" s="4">
        <v>42.990272300000001</v>
      </c>
      <c r="E40" s="4">
        <v>-81.277784600000004</v>
      </c>
      <c r="F40" s="37" t="s">
        <v>4774</v>
      </c>
      <c r="G40" s="60"/>
      <c r="P40" s="47">
        <v>1441</v>
      </c>
    </row>
    <row r="41" spans="1:16" s="33" customFormat="1" x14ac:dyDescent="0.25">
      <c r="A41" s="1">
        <v>380</v>
      </c>
      <c r="B41" s="5" t="s">
        <v>394</v>
      </c>
      <c r="C41" s="3" t="s">
        <v>2600</v>
      </c>
      <c r="D41" s="4">
        <v>42.990061599999997</v>
      </c>
      <c r="E41" s="4">
        <v>-81.277225999999999</v>
      </c>
      <c r="F41" s="37" t="s">
        <v>4679</v>
      </c>
      <c r="G41" s="60"/>
      <c r="P41" s="47">
        <v>1444</v>
      </c>
    </row>
    <row r="42" spans="1:16" s="33" customFormat="1" ht="43.5" x14ac:dyDescent="0.25">
      <c r="A42" s="1">
        <v>373</v>
      </c>
      <c r="B42" s="5" t="s">
        <v>390</v>
      </c>
      <c r="C42" s="3" t="s">
        <v>2596</v>
      </c>
      <c r="D42" s="4">
        <v>42.991334100000003</v>
      </c>
      <c r="E42" s="4">
        <v>-81.277047100000004</v>
      </c>
      <c r="F42" s="37" t="s">
        <v>4772</v>
      </c>
      <c r="G42" s="60"/>
      <c r="P42" s="47">
        <v>1438</v>
      </c>
    </row>
    <row r="43" spans="1:16" s="33" customFormat="1" ht="43.5" x14ac:dyDescent="0.25">
      <c r="A43" s="1">
        <v>408</v>
      </c>
      <c r="B43" s="5" t="s">
        <v>408</v>
      </c>
      <c r="C43" s="3" t="s">
        <v>2614</v>
      </c>
      <c r="D43" s="4">
        <v>42.983563099999998</v>
      </c>
      <c r="E43" s="4">
        <v>-81.247130799999994</v>
      </c>
      <c r="F43" s="37" t="s">
        <v>4787</v>
      </c>
      <c r="G43" s="60"/>
      <c r="P43" s="47">
        <v>99</v>
      </c>
    </row>
    <row r="44" spans="1:16" s="33" customFormat="1" x14ac:dyDescent="0.25">
      <c r="A44" s="1">
        <v>388</v>
      </c>
      <c r="B44" s="5" t="s">
        <v>402</v>
      </c>
      <c r="C44" s="3" t="s">
        <v>2608</v>
      </c>
      <c r="D44" s="4">
        <v>42.953169600000003</v>
      </c>
      <c r="E44" s="4">
        <v>-81.239879299999998</v>
      </c>
      <c r="F44" s="37" t="s">
        <v>4454</v>
      </c>
      <c r="G44" s="60"/>
      <c r="P44" s="47">
        <v>1449</v>
      </c>
    </row>
    <row r="45" spans="1:16" s="33" customFormat="1" ht="29.25" x14ac:dyDescent="0.25">
      <c r="A45" s="1">
        <v>423</v>
      </c>
      <c r="B45" s="5" t="s">
        <v>435</v>
      </c>
      <c r="C45" s="3" t="s">
        <v>2641</v>
      </c>
      <c r="D45" s="4">
        <v>43.003582799999997</v>
      </c>
      <c r="E45" s="4">
        <v>-81.175150599999995</v>
      </c>
      <c r="F45" s="37" t="s">
        <v>4813</v>
      </c>
      <c r="G45" s="60"/>
      <c r="P45" s="47">
        <v>1457</v>
      </c>
    </row>
    <row r="46" spans="1:16" s="33" customFormat="1" x14ac:dyDescent="0.25">
      <c r="A46" s="6">
        <v>2509</v>
      </c>
      <c r="B46" s="13" t="s">
        <v>438</v>
      </c>
      <c r="C46" s="13" t="s">
        <v>2644</v>
      </c>
      <c r="D46" s="4">
        <v>42.903402900000003</v>
      </c>
      <c r="E46" s="4">
        <v>-81.297190499999999</v>
      </c>
      <c r="F46" s="37"/>
      <c r="G46" s="60"/>
      <c r="P46" s="47">
        <v>3725</v>
      </c>
    </row>
    <row r="47" spans="1:16" s="33" customFormat="1" ht="43.5" x14ac:dyDescent="0.25">
      <c r="A47" s="1">
        <v>460</v>
      </c>
      <c r="B47" s="5" t="s">
        <v>484</v>
      </c>
      <c r="C47" s="3" t="s">
        <v>2690</v>
      </c>
      <c r="D47" s="4">
        <v>42.956456299999999</v>
      </c>
      <c r="E47" s="4">
        <v>-81.266951599999999</v>
      </c>
      <c r="F47" s="37" t="s">
        <v>4845</v>
      </c>
      <c r="G47" s="60"/>
      <c r="P47" s="47">
        <v>1484</v>
      </c>
    </row>
    <row r="48" spans="1:16" s="33" customFormat="1" ht="29.25" x14ac:dyDescent="0.25">
      <c r="A48" s="1">
        <v>469</v>
      </c>
      <c r="B48" s="5" t="s">
        <v>492</v>
      </c>
      <c r="C48" s="3" t="s">
        <v>2698</v>
      </c>
      <c r="D48" s="4">
        <v>42.956893700000002</v>
      </c>
      <c r="E48" s="4">
        <v>-81.261913100000001</v>
      </c>
      <c r="F48" s="37" t="s">
        <v>4852</v>
      </c>
      <c r="G48" s="60"/>
      <c r="P48" s="47">
        <v>1493</v>
      </c>
    </row>
    <row r="49" spans="1:16" s="33" customFormat="1" ht="29.25" x14ac:dyDescent="0.25">
      <c r="A49" s="1">
        <v>501</v>
      </c>
      <c r="B49" s="5" t="s">
        <v>538</v>
      </c>
      <c r="C49" s="3" t="s">
        <v>2744</v>
      </c>
      <c r="D49" s="4">
        <v>42.938859800000003</v>
      </c>
      <c r="E49" s="4">
        <v>-81.291335599999996</v>
      </c>
      <c r="F49" s="37" t="s">
        <v>4883</v>
      </c>
      <c r="G49" s="60"/>
      <c r="P49" s="47">
        <v>303</v>
      </c>
    </row>
    <row r="50" spans="1:16" s="33" customFormat="1" ht="29.25" x14ac:dyDescent="0.25">
      <c r="A50" s="1">
        <v>502</v>
      </c>
      <c r="B50" s="5" t="s">
        <v>539</v>
      </c>
      <c r="C50" s="3" t="s">
        <v>2745</v>
      </c>
      <c r="D50" s="4">
        <v>42.939351799999997</v>
      </c>
      <c r="E50" s="4">
        <v>-81.288486800000001</v>
      </c>
      <c r="F50" s="37" t="s">
        <v>4884</v>
      </c>
      <c r="G50" s="60"/>
      <c r="P50" s="47">
        <v>1515</v>
      </c>
    </row>
    <row r="51" spans="1:16" s="33" customFormat="1" ht="43.5" x14ac:dyDescent="0.25">
      <c r="A51" s="1">
        <v>503</v>
      </c>
      <c r="B51" s="5" t="s">
        <v>540</v>
      </c>
      <c r="C51" s="3" t="s">
        <v>2746</v>
      </c>
      <c r="D51" s="4">
        <v>42.9405626</v>
      </c>
      <c r="E51" s="4">
        <v>-81.288209600000002</v>
      </c>
      <c r="F51" s="37" t="s">
        <v>4885</v>
      </c>
      <c r="G51" s="60"/>
      <c r="P51" s="47">
        <v>1516</v>
      </c>
    </row>
    <row r="52" spans="1:16" s="33" customFormat="1" ht="29.25" x14ac:dyDescent="0.25">
      <c r="A52" s="1">
        <v>504</v>
      </c>
      <c r="B52" s="5" t="s">
        <v>541</v>
      </c>
      <c r="C52" s="3" t="s">
        <v>2747</v>
      </c>
      <c r="D52" s="4">
        <v>42.942092500000001</v>
      </c>
      <c r="E52" s="4">
        <v>-81.288592399999999</v>
      </c>
      <c r="F52" s="37" t="s">
        <v>4886</v>
      </c>
      <c r="G52" s="60"/>
      <c r="P52" s="47">
        <v>1517</v>
      </c>
    </row>
    <row r="53" spans="1:16" s="33" customFormat="1" ht="29.25" x14ac:dyDescent="0.25">
      <c r="A53" s="1">
        <v>533</v>
      </c>
      <c r="B53" s="5" t="s">
        <v>567</v>
      </c>
      <c r="C53" s="3" t="s">
        <v>2773</v>
      </c>
      <c r="D53" s="4">
        <v>42.9866417</v>
      </c>
      <c r="E53" s="4">
        <v>-81.250059300000004</v>
      </c>
      <c r="F53" s="37" t="s">
        <v>4909</v>
      </c>
      <c r="G53" s="60"/>
      <c r="P53" s="47">
        <v>1533</v>
      </c>
    </row>
    <row r="54" spans="1:16" s="33" customFormat="1" ht="29.25" x14ac:dyDescent="0.25">
      <c r="A54" s="1">
        <v>536</v>
      </c>
      <c r="B54" s="5" t="s">
        <v>570</v>
      </c>
      <c r="C54" s="3" t="s">
        <v>2776</v>
      </c>
      <c r="D54" s="4">
        <v>42.9875124</v>
      </c>
      <c r="E54" s="4">
        <v>-81.246953599999998</v>
      </c>
      <c r="F54" s="37" t="s">
        <v>4912</v>
      </c>
      <c r="G54" s="60"/>
      <c r="P54" s="47">
        <v>1535</v>
      </c>
    </row>
    <row r="55" spans="1:16" s="33" customFormat="1" ht="29.25" x14ac:dyDescent="0.25">
      <c r="A55" s="1">
        <v>541</v>
      </c>
      <c r="B55" s="5" t="s">
        <v>580</v>
      </c>
      <c r="C55" s="3" t="s">
        <v>2786</v>
      </c>
      <c r="D55" s="4">
        <v>42.995119099999997</v>
      </c>
      <c r="E55" s="4">
        <v>-81.210088400000004</v>
      </c>
      <c r="F55" s="37" t="s">
        <v>4921</v>
      </c>
      <c r="G55" s="60"/>
      <c r="P55" s="47">
        <v>1540</v>
      </c>
    </row>
    <row r="56" spans="1:16" s="33" customFormat="1" ht="29.25" x14ac:dyDescent="0.25">
      <c r="A56" s="1">
        <v>548</v>
      </c>
      <c r="B56" s="5" t="s">
        <v>586</v>
      </c>
      <c r="C56" s="3" t="s">
        <v>2793</v>
      </c>
      <c r="D56" s="4">
        <v>42.9842449</v>
      </c>
      <c r="E56" s="4">
        <v>-81.247867999999997</v>
      </c>
      <c r="F56" s="37" t="s">
        <v>4927</v>
      </c>
      <c r="G56" s="60"/>
      <c r="P56" s="47">
        <v>1549</v>
      </c>
    </row>
    <row r="57" spans="1:16" s="33" customFormat="1" ht="29.25" x14ac:dyDescent="0.25">
      <c r="A57" s="1">
        <v>549</v>
      </c>
      <c r="B57" s="5" t="s">
        <v>587</v>
      </c>
      <c r="C57" s="3" t="s">
        <v>2794</v>
      </c>
      <c r="D57" s="4">
        <v>42.984406399999997</v>
      </c>
      <c r="E57" s="4">
        <v>-81.247067099999995</v>
      </c>
      <c r="F57" s="37" t="s">
        <v>4928</v>
      </c>
      <c r="G57" s="60"/>
      <c r="P57" s="47">
        <v>1550</v>
      </c>
    </row>
    <row r="58" spans="1:16" s="33" customFormat="1" ht="29.25" x14ac:dyDescent="0.25">
      <c r="A58" s="1">
        <v>555</v>
      </c>
      <c r="B58" s="5" t="s">
        <v>593</v>
      </c>
      <c r="C58" s="3" t="s">
        <v>2800</v>
      </c>
      <c r="D58" s="4">
        <v>43.004953800000003</v>
      </c>
      <c r="E58" s="4">
        <v>-81.1748865</v>
      </c>
      <c r="F58" s="37" t="s">
        <v>4933</v>
      </c>
      <c r="G58" s="60"/>
      <c r="P58" s="47">
        <v>1557</v>
      </c>
    </row>
    <row r="59" spans="1:16" s="33" customFormat="1" ht="43.5" x14ac:dyDescent="0.25">
      <c r="A59" s="1">
        <v>588</v>
      </c>
      <c r="B59" s="5" t="s">
        <v>623</v>
      </c>
      <c r="C59" s="3" t="s">
        <v>2830</v>
      </c>
      <c r="D59" s="4">
        <v>42.994125099999998</v>
      </c>
      <c r="E59" s="4">
        <v>-81.213072999999994</v>
      </c>
      <c r="F59" s="37" t="s">
        <v>4957</v>
      </c>
      <c r="G59" s="60"/>
      <c r="P59" s="47">
        <v>1589</v>
      </c>
    </row>
    <row r="60" spans="1:16" s="33" customFormat="1" ht="43.5" x14ac:dyDescent="0.25">
      <c r="A60" s="1">
        <v>589</v>
      </c>
      <c r="B60" s="5" t="s">
        <v>624</v>
      </c>
      <c r="C60" s="3" t="s">
        <v>2831</v>
      </c>
      <c r="D60" s="4">
        <v>42.994112899999998</v>
      </c>
      <c r="E60" s="4">
        <v>-81.213510099999993</v>
      </c>
      <c r="F60" s="37" t="s">
        <v>4958</v>
      </c>
      <c r="G60" s="60"/>
      <c r="P60" s="47">
        <v>1590</v>
      </c>
    </row>
    <row r="61" spans="1:16" s="33" customFormat="1" ht="29.25" x14ac:dyDescent="0.25">
      <c r="A61" s="1">
        <v>590</v>
      </c>
      <c r="B61" s="5" t="s">
        <v>625</v>
      </c>
      <c r="C61" s="3" t="s">
        <v>2832</v>
      </c>
      <c r="D61" s="4">
        <v>42.996058099999999</v>
      </c>
      <c r="E61" s="4">
        <v>-81.206321299999999</v>
      </c>
      <c r="F61" s="37" t="s">
        <v>4959</v>
      </c>
      <c r="G61" s="60"/>
      <c r="P61" s="47">
        <v>1591</v>
      </c>
    </row>
    <row r="62" spans="1:16" s="33" customFormat="1" ht="57.75" x14ac:dyDescent="0.25">
      <c r="A62" s="1">
        <v>591</v>
      </c>
      <c r="B62" s="5" t="s">
        <v>626</v>
      </c>
      <c r="C62" s="3" t="s">
        <v>2833</v>
      </c>
      <c r="D62" s="4">
        <v>42.996067799999999</v>
      </c>
      <c r="E62" s="4">
        <v>-81.206631299999998</v>
      </c>
      <c r="F62" s="37" t="s">
        <v>4960</v>
      </c>
      <c r="G62" s="60"/>
      <c r="P62" s="47">
        <v>1592</v>
      </c>
    </row>
    <row r="63" spans="1:16" s="33" customFormat="1" ht="43.5" x14ac:dyDescent="0.25">
      <c r="A63" s="1">
        <v>598</v>
      </c>
      <c r="B63" s="5" t="s">
        <v>633</v>
      </c>
      <c r="C63" s="3" t="s">
        <v>2840</v>
      </c>
      <c r="D63" s="4">
        <v>42.983579400000004</v>
      </c>
      <c r="E63" s="4">
        <v>-81.250195300000001</v>
      </c>
      <c r="F63" s="37" t="s">
        <v>4967</v>
      </c>
      <c r="G63" s="60"/>
      <c r="P63" s="47">
        <v>28</v>
      </c>
    </row>
    <row r="64" spans="1:16" s="33" customFormat="1" ht="57.75" x14ac:dyDescent="0.25">
      <c r="A64" s="1">
        <v>599</v>
      </c>
      <c r="B64" s="5" t="s">
        <v>634</v>
      </c>
      <c r="C64" s="3" t="s">
        <v>2841</v>
      </c>
      <c r="D64" s="4">
        <v>42.983832300000003</v>
      </c>
      <c r="E64" s="4">
        <v>-81.249287899999999</v>
      </c>
      <c r="F64" s="37" t="s">
        <v>4968</v>
      </c>
      <c r="G64" s="60"/>
      <c r="P64" s="47">
        <v>42</v>
      </c>
    </row>
    <row r="65" spans="1:16" s="33" customFormat="1" x14ac:dyDescent="0.25">
      <c r="A65" s="1">
        <v>600</v>
      </c>
      <c r="B65" s="5" t="s">
        <v>635</v>
      </c>
      <c r="C65" s="3" t="s">
        <v>2842</v>
      </c>
      <c r="D65" s="4">
        <v>42.982558599999997</v>
      </c>
      <c r="E65" s="4">
        <v>-81.253626999999994</v>
      </c>
      <c r="F65" s="37" t="s">
        <v>4969</v>
      </c>
      <c r="G65" s="60"/>
      <c r="P65" s="47">
        <v>1598</v>
      </c>
    </row>
    <row r="66" spans="1:16" s="33" customFormat="1" x14ac:dyDescent="0.25">
      <c r="A66" s="1">
        <v>609</v>
      </c>
      <c r="B66" s="5" t="s">
        <v>642</v>
      </c>
      <c r="C66" s="3" t="s">
        <v>2849</v>
      </c>
      <c r="D66" s="4">
        <v>42.983297399999998</v>
      </c>
      <c r="E66" s="4">
        <v>-81.251442600000004</v>
      </c>
      <c r="F66" s="37" t="s">
        <v>4975</v>
      </c>
      <c r="G66" s="60"/>
      <c r="P66" s="47">
        <v>43</v>
      </c>
    </row>
    <row r="67" spans="1:16" s="33" customFormat="1" ht="43.5" x14ac:dyDescent="0.25">
      <c r="A67" s="1">
        <v>610</v>
      </c>
      <c r="B67" s="5" t="s">
        <v>643</v>
      </c>
      <c r="C67" s="8" t="s">
        <v>2850</v>
      </c>
      <c r="D67" s="4">
        <v>42.983282799999998</v>
      </c>
      <c r="E67" s="4">
        <v>-81.251179800000003</v>
      </c>
      <c r="F67" s="40" t="s">
        <v>4976</v>
      </c>
      <c r="G67" s="61"/>
      <c r="P67" s="47">
        <v>140</v>
      </c>
    </row>
    <row r="68" spans="1:16" s="33" customFormat="1" ht="57.75" x14ac:dyDescent="0.25">
      <c r="A68" s="1">
        <v>611</v>
      </c>
      <c r="B68" s="5" t="s">
        <v>644</v>
      </c>
      <c r="C68" s="3" t="s">
        <v>2851</v>
      </c>
      <c r="D68" s="4">
        <v>42.983046299999998</v>
      </c>
      <c r="E68" s="4">
        <v>-81.252525800000001</v>
      </c>
      <c r="F68" s="40" t="s">
        <v>4977</v>
      </c>
      <c r="G68" s="61"/>
      <c r="P68" s="47">
        <v>1605</v>
      </c>
    </row>
    <row r="69" spans="1:16" s="33" customFormat="1" x14ac:dyDescent="0.25">
      <c r="A69" s="1">
        <v>616</v>
      </c>
      <c r="B69" s="5" t="s">
        <v>650</v>
      </c>
      <c r="C69" s="3" t="s">
        <v>2857</v>
      </c>
      <c r="D69" s="4">
        <v>42.985559799999997</v>
      </c>
      <c r="E69" s="4">
        <v>-81.242727000000002</v>
      </c>
      <c r="F69" s="37" t="s">
        <v>4982</v>
      </c>
      <c r="G69" s="60"/>
      <c r="P69" s="47">
        <v>1610</v>
      </c>
    </row>
    <row r="70" spans="1:16" s="33" customFormat="1" ht="29.25" x14ac:dyDescent="0.25">
      <c r="A70" s="1">
        <v>619</v>
      </c>
      <c r="B70" s="5" t="s">
        <v>654</v>
      </c>
      <c r="C70" s="3" t="s">
        <v>2861</v>
      </c>
      <c r="D70" s="4">
        <v>42.984810299999999</v>
      </c>
      <c r="E70" s="4">
        <v>-81.245593</v>
      </c>
      <c r="F70" s="37" t="s">
        <v>4986</v>
      </c>
      <c r="G70" s="60"/>
      <c r="P70" s="47">
        <v>29</v>
      </c>
    </row>
    <row r="71" spans="1:16" s="33" customFormat="1" ht="30" x14ac:dyDescent="0.25">
      <c r="A71" s="6">
        <v>622</v>
      </c>
      <c r="B71" s="5" t="s">
        <v>655</v>
      </c>
      <c r="C71" s="3" t="s">
        <v>2862</v>
      </c>
      <c r="D71" s="4">
        <v>42.985036899999997</v>
      </c>
      <c r="E71" s="4">
        <v>-81.244492199999996</v>
      </c>
      <c r="F71" s="37" t="s">
        <v>4987</v>
      </c>
      <c r="G71" s="60"/>
      <c r="P71" s="47">
        <v>1615</v>
      </c>
    </row>
    <row r="72" spans="1:16" s="33" customFormat="1" x14ac:dyDescent="0.25">
      <c r="A72" s="1">
        <v>2221</v>
      </c>
      <c r="B72" s="5" t="s">
        <v>682</v>
      </c>
      <c r="C72" s="3" t="s">
        <v>2889</v>
      </c>
      <c r="D72" s="4">
        <v>42.932627400000001</v>
      </c>
      <c r="E72" s="4">
        <v>-81.186849300000006</v>
      </c>
      <c r="F72" s="37" t="s">
        <v>5013</v>
      </c>
      <c r="G72" s="60"/>
      <c r="P72" s="47">
        <v>640</v>
      </c>
    </row>
    <row r="73" spans="1:16" s="33" customFormat="1" x14ac:dyDescent="0.25">
      <c r="A73" s="1">
        <v>2222</v>
      </c>
      <c r="B73" s="5" t="s">
        <v>684</v>
      </c>
      <c r="C73" s="3" t="s">
        <v>2891</v>
      </c>
      <c r="D73" s="4">
        <v>42.931743300000001</v>
      </c>
      <c r="E73" s="4">
        <v>-81.189608300000003</v>
      </c>
      <c r="F73" s="37" t="s">
        <v>5015</v>
      </c>
      <c r="G73" s="60"/>
      <c r="P73" s="47">
        <v>641</v>
      </c>
    </row>
    <row r="74" spans="1:16" s="33" customFormat="1" ht="29.25" x14ac:dyDescent="0.25">
      <c r="A74" s="1">
        <v>661</v>
      </c>
      <c r="B74" s="5" t="s">
        <v>692</v>
      </c>
      <c r="C74" s="3" t="s">
        <v>2899</v>
      </c>
      <c r="D74" s="4">
        <v>42.928560400000002</v>
      </c>
      <c r="E74" s="4">
        <v>-81.2363067</v>
      </c>
      <c r="F74" s="37" t="s">
        <v>5022</v>
      </c>
      <c r="G74" s="60"/>
      <c r="P74" s="47">
        <v>1649</v>
      </c>
    </row>
    <row r="75" spans="1:16" s="33" customFormat="1" ht="29.25" x14ac:dyDescent="0.25">
      <c r="A75" s="1">
        <v>664</v>
      </c>
      <c r="B75" s="5" t="s">
        <v>695</v>
      </c>
      <c r="C75" s="3" t="s">
        <v>2902</v>
      </c>
      <c r="D75" s="4">
        <v>42.931264599999999</v>
      </c>
      <c r="E75" s="4">
        <v>-81.235921300000001</v>
      </c>
      <c r="F75" s="37" t="s">
        <v>5024</v>
      </c>
      <c r="G75" s="60"/>
      <c r="P75" s="47">
        <v>1652</v>
      </c>
    </row>
    <row r="76" spans="1:16" s="33" customFormat="1" x14ac:dyDescent="0.25">
      <c r="A76" s="1">
        <v>715</v>
      </c>
      <c r="B76" s="5" t="s">
        <v>757</v>
      </c>
      <c r="C76" s="3" t="s">
        <v>2964</v>
      </c>
      <c r="D76" s="4">
        <v>42.941248999999999</v>
      </c>
      <c r="E76" s="4">
        <v>-81.2963381</v>
      </c>
      <c r="F76" s="37" t="s">
        <v>5067</v>
      </c>
      <c r="G76" s="60"/>
      <c r="P76" s="47">
        <v>1672</v>
      </c>
    </row>
    <row r="77" spans="1:16" s="33" customFormat="1" ht="29.25" x14ac:dyDescent="0.25">
      <c r="A77" s="1">
        <v>716</v>
      </c>
      <c r="B77" s="5" t="s">
        <v>758</v>
      </c>
      <c r="C77" s="3" t="s">
        <v>2965</v>
      </c>
      <c r="D77" s="4">
        <v>42.939333400000002</v>
      </c>
      <c r="E77" s="4">
        <v>-81.295225200000004</v>
      </c>
      <c r="F77" s="37" t="s">
        <v>5068</v>
      </c>
      <c r="G77" s="60"/>
      <c r="P77" s="47">
        <v>1673</v>
      </c>
    </row>
    <row r="78" spans="1:16" s="33" customFormat="1" ht="29.25" x14ac:dyDescent="0.25">
      <c r="A78" s="1">
        <v>2577</v>
      </c>
      <c r="B78" s="5" t="s">
        <v>759</v>
      </c>
      <c r="C78" s="3" t="s">
        <v>2966</v>
      </c>
      <c r="D78" s="4">
        <v>0</v>
      </c>
      <c r="E78" s="4">
        <v>0</v>
      </c>
      <c r="F78" s="37" t="s">
        <v>5069</v>
      </c>
      <c r="G78" s="60"/>
      <c r="P78" s="47">
        <v>1674</v>
      </c>
    </row>
    <row r="79" spans="1:16" s="33" customFormat="1" x14ac:dyDescent="0.25">
      <c r="A79" s="1">
        <v>718</v>
      </c>
      <c r="B79" s="5" t="s">
        <v>761</v>
      </c>
      <c r="C79" s="3" t="s">
        <v>2968</v>
      </c>
      <c r="D79" s="4">
        <v>42.985862300000001</v>
      </c>
      <c r="E79" s="4">
        <v>-81.292676799999995</v>
      </c>
      <c r="F79" s="37" t="s">
        <v>5071</v>
      </c>
      <c r="G79" s="60"/>
      <c r="P79" s="47">
        <v>273</v>
      </c>
    </row>
    <row r="80" spans="1:16" s="33" customFormat="1" ht="29.25" x14ac:dyDescent="0.25">
      <c r="A80" s="1">
        <v>722</v>
      </c>
      <c r="B80" s="5" t="s">
        <v>763</v>
      </c>
      <c r="C80" s="3" t="s">
        <v>2970</v>
      </c>
      <c r="D80" s="4">
        <v>42.946398199999997</v>
      </c>
      <c r="E80" s="4">
        <v>-81.241089200000005</v>
      </c>
      <c r="F80" s="37" t="s">
        <v>5073</v>
      </c>
      <c r="G80" s="60"/>
      <c r="P80" s="47">
        <v>1677</v>
      </c>
    </row>
    <row r="81" spans="1:16" s="33" customFormat="1" ht="43.5" x14ac:dyDescent="0.25">
      <c r="A81" s="1">
        <v>723</v>
      </c>
      <c r="B81" s="5" t="s">
        <v>764</v>
      </c>
      <c r="C81" s="3" t="s">
        <v>2971</v>
      </c>
      <c r="D81" s="4">
        <v>42.946527600000003</v>
      </c>
      <c r="E81" s="4">
        <v>-81.240356599999998</v>
      </c>
      <c r="F81" s="37" t="s">
        <v>5074</v>
      </c>
      <c r="G81" s="60"/>
      <c r="P81" s="47">
        <v>1678</v>
      </c>
    </row>
    <row r="82" spans="1:16" s="33" customFormat="1" ht="29.25" x14ac:dyDescent="0.25">
      <c r="A82" s="1">
        <v>724</v>
      </c>
      <c r="B82" s="5" t="s">
        <v>765</v>
      </c>
      <c r="C82" s="3" t="s">
        <v>2972</v>
      </c>
      <c r="D82" s="4">
        <v>42.946354800000002</v>
      </c>
      <c r="E82" s="4">
        <v>-81.243165300000001</v>
      </c>
      <c r="F82" s="37" t="s">
        <v>5075</v>
      </c>
      <c r="G82" s="60"/>
      <c r="P82" s="47">
        <v>1679</v>
      </c>
    </row>
    <row r="83" spans="1:16" s="33" customFormat="1" ht="43.5" x14ac:dyDescent="0.25">
      <c r="A83" s="1">
        <v>725</v>
      </c>
      <c r="B83" s="5" t="s">
        <v>766</v>
      </c>
      <c r="C83" s="3" t="s">
        <v>2973</v>
      </c>
      <c r="D83" s="4">
        <v>42.946886300000003</v>
      </c>
      <c r="E83" s="4">
        <v>-81.252172400000006</v>
      </c>
      <c r="F83" s="37" t="s">
        <v>5076</v>
      </c>
      <c r="G83" s="60"/>
      <c r="P83" s="47">
        <v>1680</v>
      </c>
    </row>
    <row r="84" spans="1:16" s="33" customFormat="1" ht="29.25" x14ac:dyDescent="0.25">
      <c r="A84" s="1">
        <v>726</v>
      </c>
      <c r="B84" s="5" t="s">
        <v>767</v>
      </c>
      <c r="C84" s="3" t="s">
        <v>2974</v>
      </c>
      <c r="D84" s="4">
        <v>42.946673099999998</v>
      </c>
      <c r="E84" s="4">
        <v>-81.237960700000002</v>
      </c>
      <c r="F84" s="37" t="s">
        <v>5077</v>
      </c>
      <c r="G84" s="60"/>
      <c r="P84" s="47">
        <v>1681</v>
      </c>
    </row>
    <row r="85" spans="1:16" s="33" customFormat="1" ht="29.25" x14ac:dyDescent="0.25">
      <c r="A85" s="1">
        <v>729</v>
      </c>
      <c r="B85" s="5" t="s">
        <v>768</v>
      </c>
      <c r="C85" s="3" t="s">
        <v>2975</v>
      </c>
      <c r="D85" s="4">
        <v>42.982521400000003</v>
      </c>
      <c r="E85" s="4">
        <v>-81.166521299999999</v>
      </c>
      <c r="F85" s="37" t="s">
        <v>5078</v>
      </c>
      <c r="G85" s="60"/>
      <c r="P85" s="47">
        <v>856</v>
      </c>
    </row>
    <row r="86" spans="1:16" s="33" customFormat="1" ht="29.25" x14ac:dyDescent="0.25">
      <c r="A86" s="1">
        <v>730</v>
      </c>
      <c r="B86" s="5" t="s">
        <v>769</v>
      </c>
      <c r="C86" s="3" t="s">
        <v>2976</v>
      </c>
      <c r="D86" s="4">
        <v>42.978869299999999</v>
      </c>
      <c r="E86" s="4">
        <v>-81.168290099999993</v>
      </c>
      <c r="F86" s="37" t="s">
        <v>5079</v>
      </c>
      <c r="G86" s="60"/>
      <c r="P86" s="47">
        <v>1682</v>
      </c>
    </row>
    <row r="87" spans="1:16" s="33" customFormat="1" ht="29.25" x14ac:dyDescent="0.25">
      <c r="A87" s="1">
        <v>731</v>
      </c>
      <c r="B87" s="5" t="s">
        <v>770</v>
      </c>
      <c r="C87" s="8" t="s">
        <v>2977</v>
      </c>
      <c r="D87" s="4">
        <v>42.981836100000002</v>
      </c>
      <c r="E87" s="4">
        <v>-81.168998799999997</v>
      </c>
      <c r="F87" s="40" t="s">
        <v>5080</v>
      </c>
      <c r="G87" s="61"/>
      <c r="P87" s="47">
        <v>857</v>
      </c>
    </row>
    <row r="88" spans="1:16" s="33" customFormat="1" ht="29.25" x14ac:dyDescent="0.25">
      <c r="A88" s="1">
        <v>732</v>
      </c>
      <c r="B88" s="5" t="s">
        <v>771</v>
      </c>
      <c r="C88" s="3" t="s">
        <v>2978</v>
      </c>
      <c r="D88" s="4">
        <v>42.979830800000002</v>
      </c>
      <c r="E88" s="4">
        <v>-81.1689516</v>
      </c>
      <c r="F88" s="37" t="s">
        <v>5081</v>
      </c>
      <c r="G88" s="60"/>
      <c r="P88" s="47">
        <v>247</v>
      </c>
    </row>
    <row r="89" spans="1:16" s="33" customFormat="1" ht="43.5" x14ac:dyDescent="0.25">
      <c r="A89" s="1">
        <v>2351</v>
      </c>
      <c r="B89" s="5" t="s">
        <v>774</v>
      </c>
      <c r="C89" s="3" t="s">
        <v>2981</v>
      </c>
      <c r="D89" s="4">
        <v>42.997151799999997</v>
      </c>
      <c r="E89" s="4">
        <v>-81.2015083</v>
      </c>
      <c r="F89" s="37" t="s">
        <v>5084</v>
      </c>
      <c r="G89" s="60"/>
      <c r="P89" s="47">
        <v>1685</v>
      </c>
    </row>
    <row r="90" spans="1:16" s="33" customFormat="1" ht="29.25" x14ac:dyDescent="0.25">
      <c r="A90" s="1">
        <v>735</v>
      </c>
      <c r="B90" s="5" t="s">
        <v>775</v>
      </c>
      <c r="C90" s="3" t="s">
        <v>2982</v>
      </c>
      <c r="D90" s="4">
        <v>42.996957600000002</v>
      </c>
      <c r="E90" s="4">
        <v>-81.2015806</v>
      </c>
      <c r="F90" s="37" t="s">
        <v>5085</v>
      </c>
      <c r="G90" s="60"/>
      <c r="P90" s="47">
        <v>1686</v>
      </c>
    </row>
    <row r="91" spans="1:16" s="33" customFormat="1" ht="29.25" x14ac:dyDescent="0.25">
      <c r="A91" s="1">
        <v>742</v>
      </c>
      <c r="B91" s="5" t="s">
        <v>782</v>
      </c>
      <c r="C91" s="8" t="s">
        <v>2989</v>
      </c>
      <c r="D91" s="4">
        <v>42.994684100000001</v>
      </c>
      <c r="E91" s="4">
        <v>-81.202417100000005</v>
      </c>
      <c r="F91" s="40" t="s">
        <v>5090</v>
      </c>
      <c r="G91" s="61"/>
      <c r="P91" s="47">
        <v>290</v>
      </c>
    </row>
    <row r="92" spans="1:16" s="33" customFormat="1" ht="43.5" x14ac:dyDescent="0.25">
      <c r="A92" s="1">
        <v>746</v>
      </c>
      <c r="B92" s="5" t="s">
        <v>786</v>
      </c>
      <c r="C92" s="3" t="s">
        <v>2993</v>
      </c>
      <c r="D92" s="4">
        <v>42.992888299999997</v>
      </c>
      <c r="E92" s="4">
        <v>-81.204958300000001</v>
      </c>
      <c r="F92" s="37" t="s">
        <v>5094</v>
      </c>
      <c r="G92" s="60"/>
      <c r="P92" s="47">
        <v>1695</v>
      </c>
    </row>
    <row r="93" spans="1:16" s="33" customFormat="1" ht="29.25" x14ac:dyDescent="0.25">
      <c r="A93" s="1">
        <v>747</v>
      </c>
      <c r="B93" s="5" t="s">
        <v>787</v>
      </c>
      <c r="C93" s="3" t="s">
        <v>2994</v>
      </c>
      <c r="D93" s="4">
        <v>42.993066499999998</v>
      </c>
      <c r="E93" s="4">
        <v>-81.204812599999997</v>
      </c>
      <c r="F93" s="37" t="s">
        <v>5095</v>
      </c>
      <c r="G93" s="60"/>
      <c r="P93" s="47">
        <v>1696</v>
      </c>
    </row>
    <row r="94" spans="1:16" s="33" customFormat="1" ht="43.5" x14ac:dyDescent="0.25">
      <c r="A94" s="1">
        <v>760</v>
      </c>
      <c r="B94" s="5" t="s">
        <v>798</v>
      </c>
      <c r="C94" s="3" t="s">
        <v>3005</v>
      </c>
      <c r="D94" s="4">
        <v>42.963296300000003</v>
      </c>
      <c r="E94" s="4">
        <v>-81.284909299999995</v>
      </c>
      <c r="F94" s="37" t="s">
        <v>5104</v>
      </c>
      <c r="G94" s="60"/>
      <c r="P94" s="47">
        <v>299</v>
      </c>
    </row>
    <row r="95" spans="1:16" s="33" customFormat="1" ht="43.5" x14ac:dyDescent="0.25">
      <c r="A95" s="1">
        <v>764</v>
      </c>
      <c r="B95" s="5" t="s">
        <v>801</v>
      </c>
      <c r="C95" s="8" t="s">
        <v>3008</v>
      </c>
      <c r="D95" s="4">
        <v>42.965988899999999</v>
      </c>
      <c r="E95" s="4">
        <v>-81.284910199999999</v>
      </c>
      <c r="F95" s="40" t="s">
        <v>5107</v>
      </c>
      <c r="G95" s="61"/>
      <c r="P95" s="47">
        <v>1709</v>
      </c>
    </row>
    <row r="96" spans="1:16" s="33" customFormat="1" ht="43.5" x14ac:dyDescent="0.25">
      <c r="A96" s="1">
        <v>765</v>
      </c>
      <c r="B96" s="5" t="s">
        <v>802</v>
      </c>
      <c r="C96" s="3" t="s">
        <v>3009</v>
      </c>
      <c r="D96" s="4">
        <v>42.9641801</v>
      </c>
      <c r="E96" s="4">
        <v>-81.284778500000002</v>
      </c>
      <c r="F96" s="37" t="s">
        <v>5108</v>
      </c>
      <c r="G96" s="60"/>
      <c r="P96" s="47">
        <v>1710</v>
      </c>
    </row>
    <row r="97" spans="1:16" s="33" customFormat="1" ht="43.5" x14ac:dyDescent="0.25">
      <c r="A97" s="1">
        <v>784</v>
      </c>
      <c r="B97" s="5" t="s">
        <v>815</v>
      </c>
      <c r="C97" s="3" t="s">
        <v>3022</v>
      </c>
      <c r="D97" s="4">
        <v>42.980344799999997</v>
      </c>
      <c r="E97" s="4">
        <v>-81.164793799999998</v>
      </c>
      <c r="F97" s="37" t="s">
        <v>5120</v>
      </c>
      <c r="G97" s="60"/>
      <c r="P97" s="47">
        <v>1719</v>
      </c>
    </row>
    <row r="98" spans="1:16" s="33" customFormat="1" x14ac:dyDescent="0.25">
      <c r="A98" s="1">
        <v>788</v>
      </c>
      <c r="B98" s="5" t="s">
        <v>817</v>
      </c>
      <c r="C98" s="3" t="s">
        <v>3024</v>
      </c>
      <c r="D98" s="4">
        <v>42.971752600000002</v>
      </c>
      <c r="E98" s="4">
        <v>-81.242772599999995</v>
      </c>
      <c r="F98" s="37" t="s">
        <v>5122</v>
      </c>
      <c r="G98" s="60"/>
      <c r="P98" s="47">
        <v>1722</v>
      </c>
    </row>
    <row r="99" spans="1:16" s="33" customFormat="1" ht="29.25" x14ac:dyDescent="0.25">
      <c r="A99" s="1">
        <v>796</v>
      </c>
      <c r="B99" s="5" t="s">
        <v>821</v>
      </c>
      <c r="C99" s="3" t="s">
        <v>3028</v>
      </c>
      <c r="D99" s="4">
        <v>42.969494599999997</v>
      </c>
      <c r="E99" s="4">
        <v>-81.275945899999996</v>
      </c>
      <c r="F99" s="37" t="s">
        <v>5126</v>
      </c>
      <c r="G99" s="60"/>
      <c r="P99" s="47">
        <v>1729</v>
      </c>
    </row>
    <row r="100" spans="1:16" s="33" customFormat="1" ht="29.25" x14ac:dyDescent="0.25">
      <c r="A100" s="1">
        <v>797</v>
      </c>
      <c r="B100" s="5" t="s">
        <v>822</v>
      </c>
      <c r="C100" s="3" t="s">
        <v>3029</v>
      </c>
      <c r="D100" s="4">
        <v>42.969698600000001</v>
      </c>
      <c r="E100" s="4">
        <v>-81.276236499999996</v>
      </c>
      <c r="F100" s="37" t="s">
        <v>5127</v>
      </c>
      <c r="G100" s="60"/>
      <c r="P100" s="47">
        <v>1730</v>
      </c>
    </row>
    <row r="101" spans="1:16" s="33" customFormat="1" ht="29.25" x14ac:dyDescent="0.25">
      <c r="A101" s="1">
        <v>798</v>
      </c>
      <c r="B101" s="5" t="s">
        <v>823</v>
      </c>
      <c r="C101" s="8" t="s">
        <v>3030</v>
      </c>
      <c r="D101" s="4">
        <v>42.971008900000001</v>
      </c>
      <c r="E101" s="4">
        <v>-81.277307800000003</v>
      </c>
      <c r="F101" s="40" t="s">
        <v>5128</v>
      </c>
      <c r="G101" s="61"/>
      <c r="P101" s="47">
        <v>1731</v>
      </c>
    </row>
    <row r="102" spans="1:16" s="33" customFormat="1" ht="29.25" x14ac:dyDescent="0.25">
      <c r="A102" s="1">
        <v>799</v>
      </c>
      <c r="B102" s="5" t="s">
        <v>824</v>
      </c>
      <c r="C102" s="3" t="s">
        <v>3031</v>
      </c>
      <c r="D102" s="4">
        <v>42.970942399999998</v>
      </c>
      <c r="E102" s="4">
        <v>-81.277403000000007</v>
      </c>
      <c r="F102" s="37" t="s">
        <v>5129</v>
      </c>
      <c r="G102" s="60"/>
      <c r="P102" s="47">
        <v>1732</v>
      </c>
    </row>
    <row r="103" spans="1:16" s="33" customFormat="1" x14ac:dyDescent="0.25">
      <c r="A103" s="1">
        <v>935</v>
      </c>
      <c r="B103" s="5" t="s">
        <v>906</v>
      </c>
      <c r="C103" s="3" t="s">
        <v>3113</v>
      </c>
      <c r="D103" s="4">
        <v>42.971777299999999</v>
      </c>
      <c r="E103" s="4">
        <v>-81.238771600000007</v>
      </c>
      <c r="F103" s="37" t="s">
        <v>5205</v>
      </c>
      <c r="G103" s="60"/>
      <c r="P103" s="47">
        <v>103</v>
      </c>
    </row>
    <row r="104" spans="1:16" s="33" customFormat="1" ht="29.25" x14ac:dyDescent="0.25">
      <c r="A104" s="1">
        <v>938</v>
      </c>
      <c r="B104" s="5" t="s">
        <v>909</v>
      </c>
      <c r="C104" s="3" t="s">
        <v>3116</v>
      </c>
      <c r="D104" s="4">
        <v>42.970118599999999</v>
      </c>
      <c r="E104" s="4">
        <v>-81.238413100000002</v>
      </c>
      <c r="F104" s="37" t="s">
        <v>5207</v>
      </c>
      <c r="G104" s="60"/>
      <c r="P104" s="47">
        <v>1824</v>
      </c>
    </row>
    <row r="105" spans="1:16" s="33" customFormat="1" ht="43.5" x14ac:dyDescent="0.25">
      <c r="A105" s="1">
        <v>939</v>
      </c>
      <c r="B105" s="5" t="s">
        <v>910</v>
      </c>
      <c r="C105" s="3" t="s">
        <v>3117</v>
      </c>
      <c r="D105" s="4">
        <v>42.967146200000002</v>
      </c>
      <c r="E105" s="4">
        <v>-81.237566400000006</v>
      </c>
      <c r="F105" s="37" t="s">
        <v>5208</v>
      </c>
      <c r="G105" s="60"/>
      <c r="P105" s="47">
        <v>1825</v>
      </c>
    </row>
    <row r="106" spans="1:16" s="33" customFormat="1" ht="43.5" x14ac:dyDescent="0.25">
      <c r="A106" s="1">
        <v>942</v>
      </c>
      <c r="B106" s="5" t="s">
        <v>911</v>
      </c>
      <c r="C106" s="3" t="s">
        <v>3118</v>
      </c>
      <c r="D106" s="4">
        <v>42.967232899999999</v>
      </c>
      <c r="E106" s="4">
        <v>-81.237654199999994</v>
      </c>
      <c r="F106" s="37" t="s">
        <v>5209</v>
      </c>
      <c r="G106" s="60"/>
      <c r="P106" s="47">
        <v>1826</v>
      </c>
    </row>
    <row r="107" spans="1:16" s="33" customFormat="1" ht="29.25" x14ac:dyDescent="0.25">
      <c r="A107" s="1">
        <v>902</v>
      </c>
      <c r="B107" s="5" t="s">
        <v>924</v>
      </c>
      <c r="C107" s="3" t="s">
        <v>3131</v>
      </c>
      <c r="D107" s="4">
        <v>42.992246799999997</v>
      </c>
      <c r="E107" s="4">
        <v>-81.201778300000001</v>
      </c>
      <c r="F107" s="37" t="s">
        <v>5222</v>
      </c>
      <c r="G107" s="60"/>
      <c r="P107" s="47">
        <v>986</v>
      </c>
    </row>
    <row r="108" spans="1:16" s="33" customFormat="1" ht="29.25" x14ac:dyDescent="0.25">
      <c r="A108" s="1">
        <v>918</v>
      </c>
      <c r="B108" s="5" t="s">
        <v>941</v>
      </c>
      <c r="C108" s="3" t="s">
        <v>3148</v>
      </c>
      <c r="D108" s="4">
        <v>42.989902800000003</v>
      </c>
      <c r="E108" s="4">
        <v>-81.200705600000006</v>
      </c>
      <c r="F108" s="37" t="s">
        <v>5235</v>
      </c>
      <c r="G108" s="60"/>
      <c r="P108" s="47">
        <v>988</v>
      </c>
    </row>
    <row r="109" spans="1:16" s="33" customFormat="1" ht="43.5" x14ac:dyDescent="0.25">
      <c r="A109" s="1">
        <v>956</v>
      </c>
      <c r="B109" s="5" t="s">
        <v>968</v>
      </c>
      <c r="C109" s="3" t="s">
        <v>3175</v>
      </c>
      <c r="D109" s="4">
        <v>42.942603699999999</v>
      </c>
      <c r="E109" s="4">
        <v>-81.252304699999996</v>
      </c>
      <c r="F109" s="37" t="s">
        <v>5259</v>
      </c>
      <c r="G109" s="60"/>
      <c r="P109" s="47">
        <v>1838</v>
      </c>
    </row>
    <row r="110" spans="1:16" s="33" customFormat="1" ht="29.25" x14ac:dyDescent="0.25">
      <c r="A110" s="1">
        <v>958</v>
      </c>
      <c r="B110" s="5" t="s">
        <v>969</v>
      </c>
      <c r="C110" s="3" t="s">
        <v>3176</v>
      </c>
      <c r="D110" s="4">
        <v>42.944187200000002</v>
      </c>
      <c r="E110" s="4">
        <v>-81.251486499999999</v>
      </c>
      <c r="F110" s="37" t="s">
        <v>5260</v>
      </c>
      <c r="G110" s="60"/>
      <c r="P110" s="47">
        <v>1840</v>
      </c>
    </row>
    <row r="111" spans="1:16" s="33" customFormat="1" ht="29.25" x14ac:dyDescent="0.25">
      <c r="A111" s="1">
        <v>959</v>
      </c>
      <c r="B111" s="5" t="s">
        <v>970</v>
      </c>
      <c r="C111" s="3" t="s">
        <v>3177</v>
      </c>
      <c r="D111" s="4">
        <v>42.944162599999999</v>
      </c>
      <c r="E111" s="4">
        <v>-81.251655900000003</v>
      </c>
      <c r="F111" s="37" t="s">
        <v>5261</v>
      </c>
      <c r="G111" s="60"/>
      <c r="P111" s="47">
        <v>1841</v>
      </c>
    </row>
    <row r="112" spans="1:16" s="33" customFormat="1" ht="29.25" x14ac:dyDescent="0.25">
      <c r="A112" s="1">
        <v>2448</v>
      </c>
      <c r="B112" s="5" t="s">
        <v>971</v>
      </c>
      <c r="C112" s="3" t="s">
        <v>3178</v>
      </c>
      <c r="D112" s="4">
        <v>42.945974800000002</v>
      </c>
      <c r="E112" s="4">
        <v>-81.250373600000003</v>
      </c>
      <c r="F112" s="37" t="s">
        <v>5262</v>
      </c>
      <c r="G112" s="60"/>
      <c r="P112" s="47">
        <v>1842</v>
      </c>
    </row>
    <row r="113" spans="1:16" s="33" customFormat="1" ht="29.25" x14ac:dyDescent="0.25">
      <c r="A113" s="1">
        <v>960</v>
      </c>
      <c r="B113" s="5" t="s">
        <v>972</v>
      </c>
      <c r="C113" s="3" t="s">
        <v>3179</v>
      </c>
      <c r="D113" s="4">
        <v>42.9455624</v>
      </c>
      <c r="E113" s="4">
        <v>-81.250620499999997</v>
      </c>
      <c r="F113" s="37" t="s">
        <v>5263</v>
      </c>
      <c r="G113" s="60"/>
      <c r="P113" s="47">
        <v>1843</v>
      </c>
    </row>
    <row r="114" spans="1:16" s="33" customFormat="1" ht="29.25" x14ac:dyDescent="0.25">
      <c r="A114" s="1">
        <v>2237</v>
      </c>
      <c r="B114" s="5" t="s">
        <v>973</v>
      </c>
      <c r="C114" s="3" t="s">
        <v>3180</v>
      </c>
      <c r="D114" s="4">
        <v>42.942545799999998</v>
      </c>
      <c r="E114" s="4">
        <v>-81.2524169</v>
      </c>
      <c r="F114" s="37" t="s">
        <v>5264</v>
      </c>
      <c r="G114" s="60"/>
      <c r="P114" s="47">
        <v>1839</v>
      </c>
    </row>
    <row r="115" spans="1:16" s="33" customFormat="1" x14ac:dyDescent="0.25">
      <c r="A115" s="1">
        <v>972</v>
      </c>
      <c r="B115" s="5" t="s">
        <v>983</v>
      </c>
      <c r="C115" s="3" t="s">
        <v>3190</v>
      </c>
      <c r="D115" s="4">
        <v>42.978411399999999</v>
      </c>
      <c r="E115" s="4">
        <v>-81.249018300000003</v>
      </c>
      <c r="F115" s="37" t="s">
        <v>5274</v>
      </c>
      <c r="G115" s="60"/>
      <c r="P115" s="47">
        <v>1854</v>
      </c>
    </row>
    <row r="116" spans="1:16" s="33" customFormat="1" ht="29.25" x14ac:dyDescent="0.25">
      <c r="A116" s="1">
        <v>973</v>
      </c>
      <c r="B116" s="5" t="s">
        <v>984</v>
      </c>
      <c r="C116" s="3" t="s">
        <v>3191</v>
      </c>
      <c r="D116" s="4">
        <v>42.978560600000002</v>
      </c>
      <c r="E116" s="4">
        <v>-81.249193300000002</v>
      </c>
      <c r="F116" s="37" t="s">
        <v>5271</v>
      </c>
      <c r="G116" s="60"/>
      <c r="P116" s="47">
        <v>1855</v>
      </c>
    </row>
    <row r="117" spans="1:16" s="33" customFormat="1" ht="29.25" x14ac:dyDescent="0.25">
      <c r="A117" s="1">
        <v>976</v>
      </c>
      <c r="B117" s="5" t="s">
        <v>986</v>
      </c>
      <c r="C117" s="3" t="s">
        <v>3193</v>
      </c>
      <c r="D117" s="4">
        <v>42.980818900000003</v>
      </c>
      <c r="E117" s="4">
        <v>-81.2402984</v>
      </c>
      <c r="F117" s="37" t="s">
        <v>5276</v>
      </c>
      <c r="G117" s="60"/>
      <c r="P117" s="47">
        <v>1858</v>
      </c>
    </row>
    <row r="118" spans="1:16" s="33" customFormat="1" ht="43.5" x14ac:dyDescent="0.25">
      <c r="A118" s="1">
        <v>2332</v>
      </c>
      <c r="B118" s="5" t="s">
        <v>996</v>
      </c>
      <c r="C118" s="3" t="s">
        <v>3203</v>
      </c>
      <c r="D118" s="4">
        <v>42.929986800000002</v>
      </c>
      <c r="E118" s="4">
        <v>-81.183290600000007</v>
      </c>
      <c r="F118" s="37" t="s">
        <v>5285</v>
      </c>
      <c r="G118" s="60"/>
      <c r="P118" s="47">
        <v>639</v>
      </c>
    </row>
    <row r="119" spans="1:16" s="33" customFormat="1" x14ac:dyDescent="0.25">
      <c r="A119" s="1">
        <v>1038</v>
      </c>
      <c r="B119" s="5" t="s">
        <v>1056</v>
      </c>
      <c r="C119" s="3" t="s">
        <v>3263</v>
      </c>
      <c r="D119" s="4">
        <v>42.926716999999996</v>
      </c>
      <c r="E119" s="4">
        <v>-81.226884900000002</v>
      </c>
      <c r="F119" s="37" t="s">
        <v>5336</v>
      </c>
      <c r="G119" s="60"/>
      <c r="P119" s="47">
        <v>1899</v>
      </c>
    </row>
    <row r="120" spans="1:16" s="33" customFormat="1" x14ac:dyDescent="0.25">
      <c r="A120" s="1">
        <v>1042</v>
      </c>
      <c r="B120" s="5" t="s">
        <v>1060</v>
      </c>
      <c r="C120" s="3" t="s">
        <v>3267</v>
      </c>
      <c r="D120" s="4">
        <v>42.936649799999998</v>
      </c>
      <c r="E120" s="4">
        <v>-81.228922100000005</v>
      </c>
      <c r="F120" s="37" t="s">
        <v>5340</v>
      </c>
      <c r="G120" s="60"/>
      <c r="P120" s="47">
        <v>1903</v>
      </c>
    </row>
    <row r="121" spans="1:16" s="33" customFormat="1" ht="29.25" x14ac:dyDescent="0.25">
      <c r="A121" s="1">
        <v>1045</v>
      </c>
      <c r="B121" s="5" t="s">
        <v>1065</v>
      </c>
      <c r="C121" s="3" t="s">
        <v>3272</v>
      </c>
      <c r="D121" s="4">
        <v>42.934687799999999</v>
      </c>
      <c r="E121" s="4">
        <v>-81.228378899999996</v>
      </c>
      <c r="F121" s="37" t="s">
        <v>5345</v>
      </c>
      <c r="G121" s="60"/>
      <c r="P121" s="47">
        <v>1906</v>
      </c>
    </row>
    <row r="122" spans="1:16" s="33" customFormat="1" ht="29.25" x14ac:dyDescent="0.25">
      <c r="A122" s="1">
        <v>1054</v>
      </c>
      <c r="B122" s="5" t="s">
        <v>1076</v>
      </c>
      <c r="C122" s="3" t="s">
        <v>3283</v>
      </c>
      <c r="D122" s="4">
        <v>42.940855300000003</v>
      </c>
      <c r="E122" s="4">
        <v>-81.236716599999994</v>
      </c>
      <c r="F122" s="37" t="s">
        <v>5356</v>
      </c>
      <c r="G122" s="60"/>
      <c r="P122" s="47">
        <v>1919</v>
      </c>
    </row>
    <row r="123" spans="1:16" s="33" customFormat="1" x14ac:dyDescent="0.25">
      <c r="A123" s="1">
        <v>1086</v>
      </c>
      <c r="B123" s="5" t="s">
        <v>1096</v>
      </c>
      <c r="C123" s="3" t="s">
        <v>3303</v>
      </c>
      <c r="D123" s="4">
        <v>42.982535800000001</v>
      </c>
      <c r="E123" s="4">
        <v>-81.248652300000003</v>
      </c>
      <c r="F123" s="37" t="s">
        <v>5372</v>
      </c>
      <c r="G123" s="60"/>
      <c r="P123" s="47">
        <v>655</v>
      </c>
    </row>
    <row r="124" spans="1:16" s="33" customFormat="1" x14ac:dyDescent="0.25">
      <c r="A124" s="1">
        <v>2245</v>
      </c>
      <c r="B124" s="5" t="s">
        <v>1098</v>
      </c>
      <c r="C124" s="3" t="s">
        <v>3305</v>
      </c>
      <c r="D124" s="4">
        <v>42.9624393</v>
      </c>
      <c r="E124" s="4">
        <v>-81.206177400000001</v>
      </c>
      <c r="F124" s="37"/>
      <c r="G124" s="60"/>
      <c r="P124" s="47">
        <v>2592</v>
      </c>
    </row>
    <row r="125" spans="1:16" s="33" customFormat="1" ht="29.25" x14ac:dyDescent="0.25">
      <c r="A125" s="1">
        <v>2247</v>
      </c>
      <c r="B125" s="5" t="s">
        <v>1109</v>
      </c>
      <c r="C125" s="3" t="s">
        <v>3316</v>
      </c>
      <c r="D125" s="4">
        <v>42.987243100000001</v>
      </c>
      <c r="E125" s="4">
        <v>-81.146479799999994</v>
      </c>
      <c r="F125" s="37" t="s">
        <v>5384</v>
      </c>
      <c r="G125" s="60"/>
      <c r="P125" s="47">
        <v>1959</v>
      </c>
    </row>
    <row r="126" spans="1:16" s="33" customFormat="1" x14ac:dyDescent="0.25">
      <c r="A126" s="11">
        <v>2599</v>
      </c>
      <c r="B126" s="5" t="s">
        <v>1128</v>
      </c>
      <c r="C126" s="46" t="s">
        <v>3335</v>
      </c>
      <c r="D126" s="12"/>
      <c r="E126" s="12"/>
      <c r="F126" s="37"/>
      <c r="G126" s="60"/>
      <c r="P126" s="47">
        <v>3803</v>
      </c>
    </row>
    <row r="127" spans="1:16" s="33" customFormat="1" ht="29.25" x14ac:dyDescent="0.25">
      <c r="A127" s="1">
        <v>1113</v>
      </c>
      <c r="B127" s="5" t="s">
        <v>1129</v>
      </c>
      <c r="C127" s="3" t="s">
        <v>3336</v>
      </c>
      <c r="D127" s="4">
        <v>43.002562699999999</v>
      </c>
      <c r="E127" s="4">
        <v>-81.296329900000003</v>
      </c>
      <c r="F127" s="37" t="s">
        <v>5403</v>
      </c>
      <c r="G127" s="60"/>
      <c r="P127" s="47">
        <v>1969</v>
      </c>
    </row>
    <row r="128" spans="1:16" s="33" customFormat="1" ht="43.5" x14ac:dyDescent="0.25">
      <c r="A128" s="1">
        <v>1135</v>
      </c>
      <c r="B128" s="5" t="s">
        <v>1152</v>
      </c>
      <c r="C128" s="3" t="s">
        <v>3359</v>
      </c>
      <c r="D128" s="4">
        <v>42.985598099999997</v>
      </c>
      <c r="E128" s="4">
        <v>-81.149357800000004</v>
      </c>
      <c r="F128" s="37" t="s">
        <v>5423</v>
      </c>
      <c r="G128" s="60"/>
      <c r="P128" s="47">
        <v>1988</v>
      </c>
    </row>
    <row r="129" spans="1:16" s="33" customFormat="1" ht="29.25" x14ac:dyDescent="0.25">
      <c r="A129" s="1">
        <v>2250</v>
      </c>
      <c r="B129" s="5" t="s">
        <v>1153</v>
      </c>
      <c r="C129" s="3" t="s">
        <v>3360</v>
      </c>
      <c r="D129" s="4">
        <v>42.985522799999998</v>
      </c>
      <c r="E129" s="4">
        <v>-81.151443200000003</v>
      </c>
      <c r="F129" s="37" t="s">
        <v>5424</v>
      </c>
      <c r="G129" s="60"/>
      <c r="P129" s="47">
        <v>1989</v>
      </c>
    </row>
    <row r="130" spans="1:16" s="33" customFormat="1" ht="29.25" x14ac:dyDescent="0.25">
      <c r="A130" s="1">
        <v>1136</v>
      </c>
      <c r="B130" s="5" t="s">
        <v>1154</v>
      </c>
      <c r="C130" s="3" t="s">
        <v>3361</v>
      </c>
      <c r="D130" s="4">
        <v>42.986372099999997</v>
      </c>
      <c r="E130" s="4">
        <v>-81.147808499999996</v>
      </c>
      <c r="F130" s="37" t="s">
        <v>5425</v>
      </c>
      <c r="G130" s="60"/>
      <c r="P130" s="47">
        <v>1990</v>
      </c>
    </row>
    <row r="131" spans="1:16" s="33" customFormat="1" ht="43.5" x14ac:dyDescent="0.25">
      <c r="A131" s="1">
        <v>1153</v>
      </c>
      <c r="B131" s="5" t="s">
        <v>1168</v>
      </c>
      <c r="C131" s="3" t="s">
        <v>3375</v>
      </c>
      <c r="D131" s="4">
        <v>42.942769699999999</v>
      </c>
      <c r="E131" s="4">
        <v>-81.287625899999995</v>
      </c>
      <c r="F131" s="37" t="s">
        <v>5433</v>
      </c>
      <c r="G131" s="60"/>
      <c r="P131" s="47">
        <v>2000</v>
      </c>
    </row>
    <row r="132" spans="1:16" s="33" customFormat="1" ht="29.25" x14ac:dyDescent="0.25">
      <c r="A132" s="1">
        <v>2253</v>
      </c>
      <c r="B132" s="5" t="s">
        <v>1236</v>
      </c>
      <c r="C132" s="3" t="s">
        <v>3443</v>
      </c>
      <c r="D132" s="4">
        <v>42.9343954</v>
      </c>
      <c r="E132" s="4">
        <v>-81.209052</v>
      </c>
      <c r="F132" s="37" t="s">
        <v>5496</v>
      </c>
      <c r="G132" s="60"/>
      <c r="P132" s="47">
        <v>647</v>
      </c>
    </row>
    <row r="133" spans="1:16" s="33" customFormat="1" ht="29.25" x14ac:dyDescent="0.25">
      <c r="A133" s="1">
        <v>1230</v>
      </c>
      <c r="B133" s="5" t="s">
        <v>1239</v>
      </c>
      <c r="C133" s="3" t="s">
        <v>3446</v>
      </c>
      <c r="D133" s="4">
        <v>42.936095899999998</v>
      </c>
      <c r="E133" s="4">
        <v>-81.201583900000003</v>
      </c>
      <c r="F133" s="37" t="s">
        <v>5499</v>
      </c>
      <c r="G133" s="60"/>
      <c r="P133" s="47">
        <v>616</v>
      </c>
    </row>
    <row r="134" spans="1:16" s="33" customFormat="1" ht="43.5" x14ac:dyDescent="0.25">
      <c r="A134" s="1">
        <v>2254</v>
      </c>
      <c r="B134" s="5" t="s">
        <v>1241</v>
      </c>
      <c r="C134" s="3" t="s">
        <v>3448</v>
      </c>
      <c r="D134" s="4">
        <v>42.934927600000002</v>
      </c>
      <c r="E134" s="4">
        <v>-81.204556400000001</v>
      </c>
      <c r="F134" s="37" t="s">
        <v>5501</v>
      </c>
      <c r="G134" s="60"/>
      <c r="P134" s="47">
        <v>646</v>
      </c>
    </row>
    <row r="135" spans="1:16" s="33" customFormat="1" ht="29.25" x14ac:dyDescent="0.25">
      <c r="A135" s="1">
        <v>1233</v>
      </c>
      <c r="B135" s="5" t="s">
        <v>1243</v>
      </c>
      <c r="C135" s="8" t="s">
        <v>3450</v>
      </c>
      <c r="D135" s="4">
        <v>42.944942400000002</v>
      </c>
      <c r="E135" s="4">
        <v>-81.237276699999995</v>
      </c>
      <c r="F135" s="40" t="s">
        <v>5503</v>
      </c>
      <c r="G135" s="61"/>
      <c r="P135" s="47">
        <v>2035</v>
      </c>
    </row>
    <row r="136" spans="1:16" s="33" customFormat="1" ht="43.5" x14ac:dyDescent="0.25">
      <c r="A136" s="1">
        <v>1239</v>
      </c>
      <c r="B136" s="5" t="s">
        <v>1248</v>
      </c>
      <c r="C136" s="3" t="s">
        <v>3457</v>
      </c>
      <c r="D136" s="4">
        <v>42.947150200000003</v>
      </c>
      <c r="E136" s="4">
        <v>-81.269198700000004</v>
      </c>
      <c r="F136" s="37" t="s">
        <v>5508</v>
      </c>
      <c r="G136" s="60"/>
      <c r="P136" s="47">
        <v>2042</v>
      </c>
    </row>
    <row r="137" spans="1:16" s="33" customFormat="1" ht="30" x14ac:dyDescent="0.25">
      <c r="A137" s="1">
        <v>1375</v>
      </c>
      <c r="B137" s="5" t="s">
        <v>1379</v>
      </c>
      <c r="C137" s="3" t="s">
        <v>3587</v>
      </c>
      <c r="D137" s="4">
        <v>42.956582300000001</v>
      </c>
      <c r="E137" s="4">
        <v>-81.223340500000006</v>
      </c>
      <c r="F137" s="37" t="s">
        <v>5620</v>
      </c>
      <c r="G137" s="60"/>
      <c r="P137" s="47">
        <v>2067</v>
      </c>
    </row>
    <row r="138" spans="1:16" s="33" customFormat="1" ht="30" x14ac:dyDescent="0.25">
      <c r="A138" s="6">
        <v>2579</v>
      </c>
      <c r="B138" s="5" t="s">
        <v>1387</v>
      </c>
      <c r="C138" s="3" t="s">
        <v>3596</v>
      </c>
      <c r="D138" s="4">
        <v>42.940370600000001</v>
      </c>
      <c r="E138" s="4">
        <v>-81.283686099999997</v>
      </c>
      <c r="F138" s="37"/>
      <c r="G138" s="60"/>
      <c r="P138" s="47">
        <v>3782</v>
      </c>
    </row>
    <row r="139" spans="1:16" s="33" customFormat="1" ht="30" x14ac:dyDescent="0.25">
      <c r="A139" s="1">
        <v>1387</v>
      </c>
      <c r="B139" s="5" t="s">
        <v>1389</v>
      </c>
      <c r="C139" s="3" t="s">
        <v>3598</v>
      </c>
      <c r="D139" s="4">
        <v>43.021143299999999</v>
      </c>
      <c r="E139" s="4">
        <v>-81.299423500000003</v>
      </c>
      <c r="F139" s="37" t="s">
        <v>4435</v>
      </c>
      <c r="G139" s="60"/>
      <c r="P139" s="47">
        <v>375</v>
      </c>
    </row>
    <row r="140" spans="1:16" s="33" customFormat="1" ht="29.25" x14ac:dyDescent="0.25">
      <c r="A140" s="1">
        <v>2261</v>
      </c>
      <c r="B140" s="5" t="s">
        <v>1399</v>
      </c>
      <c r="C140" s="3" t="s">
        <v>3608</v>
      </c>
      <c r="D140" s="4">
        <v>42.937351300000003</v>
      </c>
      <c r="E140" s="4">
        <v>-81.191522199999994</v>
      </c>
      <c r="F140" s="37" t="s">
        <v>5629</v>
      </c>
      <c r="G140" s="60"/>
      <c r="P140" s="47">
        <v>644</v>
      </c>
    </row>
    <row r="141" spans="1:16" s="33" customFormat="1" ht="29.25" x14ac:dyDescent="0.25">
      <c r="A141" s="1">
        <v>2263</v>
      </c>
      <c r="B141" s="5" t="s">
        <v>1402</v>
      </c>
      <c r="C141" s="3" t="s">
        <v>3611</v>
      </c>
      <c r="D141" s="4">
        <v>42.936061899999999</v>
      </c>
      <c r="E141" s="4">
        <v>-81.191253099999997</v>
      </c>
      <c r="F141" s="37" t="s">
        <v>5632</v>
      </c>
      <c r="G141" s="60"/>
      <c r="P141" s="47">
        <v>643</v>
      </c>
    </row>
    <row r="142" spans="1:16" s="33" customFormat="1" x14ac:dyDescent="0.25">
      <c r="A142" s="1">
        <v>2265</v>
      </c>
      <c r="B142" s="5" t="s">
        <v>1412</v>
      </c>
      <c r="C142" s="3" t="s">
        <v>3621</v>
      </c>
      <c r="D142" s="4">
        <v>42.932468399999998</v>
      </c>
      <c r="E142" s="4">
        <v>-81.191693299999997</v>
      </c>
      <c r="F142" s="37" t="s">
        <v>5639</v>
      </c>
      <c r="G142" s="60"/>
      <c r="P142" s="47">
        <v>642</v>
      </c>
    </row>
    <row r="143" spans="1:16" s="33" customFormat="1" x14ac:dyDescent="0.25">
      <c r="A143" s="1">
        <v>1444</v>
      </c>
      <c r="B143" s="5" t="s">
        <v>1445</v>
      </c>
      <c r="C143" s="3" t="s">
        <v>3654</v>
      </c>
      <c r="D143" s="4">
        <v>42.990515299999998</v>
      </c>
      <c r="E143" s="4">
        <v>-81.151007300000003</v>
      </c>
      <c r="F143" s="37" t="s">
        <v>5670</v>
      </c>
      <c r="G143" s="60"/>
      <c r="P143" s="47">
        <v>2110</v>
      </c>
    </row>
    <row r="144" spans="1:16" s="33" customFormat="1" ht="29.25" x14ac:dyDescent="0.25">
      <c r="A144" s="1">
        <v>1448</v>
      </c>
      <c r="B144" s="5" t="s">
        <v>1450</v>
      </c>
      <c r="C144" s="3" t="s">
        <v>3659</v>
      </c>
      <c r="D144" s="4">
        <v>42.995794400000001</v>
      </c>
      <c r="E144" s="4">
        <v>-81.1526779</v>
      </c>
      <c r="F144" s="37" t="s">
        <v>5675</v>
      </c>
      <c r="G144" s="60"/>
      <c r="P144" s="47">
        <v>2115</v>
      </c>
    </row>
    <row r="145" spans="1:16" s="33" customFormat="1" x14ac:dyDescent="0.25">
      <c r="A145" s="1">
        <v>1449</v>
      </c>
      <c r="B145" s="5" t="s">
        <v>1451</v>
      </c>
      <c r="C145" s="3" t="s">
        <v>3660</v>
      </c>
      <c r="D145" s="4">
        <v>42.994207400000001</v>
      </c>
      <c r="E145" s="4">
        <v>-81.151870099999996</v>
      </c>
      <c r="F145" s="37" t="s">
        <v>5676</v>
      </c>
      <c r="G145" s="60"/>
      <c r="P145" s="47">
        <v>2116</v>
      </c>
    </row>
    <row r="146" spans="1:16" s="33" customFormat="1" ht="29.25" x14ac:dyDescent="0.25">
      <c r="A146" s="1">
        <v>1450</v>
      </c>
      <c r="B146" s="5" t="s">
        <v>1452</v>
      </c>
      <c r="C146" s="3" t="s">
        <v>3661</v>
      </c>
      <c r="D146" s="4">
        <v>42.987401800000001</v>
      </c>
      <c r="E146" s="4">
        <v>-81.150826300000006</v>
      </c>
      <c r="F146" s="37" t="s">
        <v>5677</v>
      </c>
      <c r="G146" s="60"/>
      <c r="P146" s="47">
        <v>2117</v>
      </c>
    </row>
    <row r="147" spans="1:16" s="33" customFormat="1" ht="29.25" x14ac:dyDescent="0.25">
      <c r="A147" s="1">
        <v>1457</v>
      </c>
      <c r="B147" s="5" t="s">
        <v>1461</v>
      </c>
      <c r="C147" s="3" t="s">
        <v>3670</v>
      </c>
      <c r="D147" s="4">
        <v>42.989327000000003</v>
      </c>
      <c r="E147" s="4">
        <v>-81.250694600000003</v>
      </c>
      <c r="F147" s="37" t="s">
        <v>5686</v>
      </c>
      <c r="G147" s="60"/>
      <c r="P147" s="47">
        <v>754</v>
      </c>
    </row>
    <row r="148" spans="1:16" s="33" customFormat="1" ht="43.5" x14ac:dyDescent="0.25">
      <c r="A148" s="1">
        <v>1458</v>
      </c>
      <c r="B148" s="5" t="s">
        <v>1462</v>
      </c>
      <c r="C148" s="3" t="s">
        <v>3671</v>
      </c>
      <c r="D148" s="4">
        <v>43.007936100000002</v>
      </c>
      <c r="E148" s="4">
        <v>-81.2600348</v>
      </c>
      <c r="F148" s="37" t="s">
        <v>5687</v>
      </c>
      <c r="G148" s="60"/>
      <c r="P148" s="47">
        <v>2125</v>
      </c>
    </row>
    <row r="149" spans="1:16" s="33" customFormat="1" ht="29.25" x14ac:dyDescent="0.25">
      <c r="A149" s="1">
        <v>1459</v>
      </c>
      <c r="B149" s="5" t="s">
        <v>1463</v>
      </c>
      <c r="C149" s="3" t="s">
        <v>3672</v>
      </c>
      <c r="D149" s="4">
        <v>43.008211099999997</v>
      </c>
      <c r="E149" s="4">
        <v>-81.260527100000004</v>
      </c>
      <c r="F149" s="37" t="s">
        <v>5688</v>
      </c>
      <c r="G149" s="60"/>
      <c r="P149" s="47">
        <v>811</v>
      </c>
    </row>
    <row r="150" spans="1:16" s="33" customFormat="1" x14ac:dyDescent="0.25">
      <c r="A150" s="1">
        <v>1461</v>
      </c>
      <c r="B150" s="5" t="s">
        <v>1465</v>
      </c>
      <c r="C150" s="3" t="s">
        <v>3674</v>
      </c>
      <c r="D150" s="4">
        <v>42.9844431</v>
      </c>
      <c r="E150" s="4">
        <v>-81.250106599999995</v>
      </c>
      <c r="F150" s="37" t="s">
        <v>5690</v>
      </c>
      <c r="G150" s="60"/>
      <c r="P150" s="47">
        <v>182</v>
      </c>
    </row>
    <row r="151" spans="1:16" s="33" customFormat="1" ht="43.5" x14ac:dyDescent="0.25">
      <c r="A151" s="1">
        <v>1462</v>
      </c>
      <c r="B151" s="5" t="s">
        <v>1466</v>
      </c>
      <c r="C151" s="3" t="s">
        <v>3675</v>
      </c>
      <c r="D151" s="4">
        <v>42.984153999999997</v>
      </c>
      <c r="E151" s="4">
        <v>-81.249990299999993</v>
      </c>
      <c r="F151" s="37" t="s">
        <v>5691</v>
      </c>
      <c r="G151" s="60"/>
      <c r="P151" s="47">
        <v>335</v>
      </c>
    </row>
    <row r="152" spans="1:16" s="33" customFormat="1" ht="29.25" x14ac:dyDescent="0.25">
      <c r="A152" s="1">
        <v>1466</v>
      </c>
      <c r="B152" s="5" t="s">
        <v>1470</v>
      </c>
      <c r="C152" s="3" t="s">
        <v>3679</v>
      </c>
      <c r="D152" s="4">
        <v>42.986995800000003</v>
      </c>
      <c r="E152" s="4">
        <v>-81.250636499999999</v>
      </c>
      <c r="F152" s="37" t="s">
        <v>4909</v>
      </c>
      <c r="G152" s="60"/>
      <c r="P152" s="47">
        <v>81</v>
      </c>
    </row>
    <row r="153" spans="1:16" s="33" customFormat="1" ht="29.25" x14ac:dyDescent="0.25">
      <c r="A153" s="1">
        <v>1468</v>
      </c>
      <c r="B153" s="5" t="s">
        <v>1472</v>
      </c>
      <c r="C153" s="3" t="s">
        <v>3681</v>
      </c>
      <c r="D153" s="4">
        <v>42.983893199999997</v>
      </c>
      <c r="E153" s="4">
        <v>-81.249807700000005</v>
      </c>
      <c r="F153" s="37" t="s">
        <v>5695</v>
      </c>
      <c r="G153" s="60"/>
      <c r="P153" s="47">
        <v>261</v>
      </c>
    </row>
    <row r="154" spans="1:16" s="33" customFormat="1" x14ac:dyDescent="0.25">
      <c r="A154" s="1">
        <v>1470</v>
      </c>
      <c r="B154" s="5" t="s">
        <v>1473</v>
      </c>
      <c r="C154" s="3" t="s">
        <v>3682</v>
      </c>
      <c r="D154" s="4">
        <v>42.983344099999997</v>
      </c>
      <c r="E154" s="4">
        <v>-81.249622599999995</v>
      </c>
      <c r="F154" s="37" t="s">
        <v>5320</v>
      </c>
      <c r="G154" s="60"/>
      <c r="P154" s="47">
        <v>80</v>
      </c>
    </row>
    <row r="155" spans="1:16" s="33" customFormat="1" ht="43.5" x14ac:dyDescent="0.25">
      <c r="A155" s="1">
        <v>1471</v>
      </c>
      <c r="B155" s="5" t="s">
        <v>1474</v>
      </c>
      <c r="C155" s="3" t="s">
        <v>3683</v>
      </c>
      <c r="D155" s="4">
        <v>42.983203799999998</v>
      </c>
      <c r="E155" s="4">
        <v>-81.249444999999994</v>
      </c>
      <c r="F155" s="37" t="s">
        <v>5696</v>
      </c>
      <c r="G155" s="60"/>
      <c r="P155" s="47">
        <v>654</v>
      </c>
    </row>
    <row r="156" spans="1:16" s="33" customFormat="1" x14ac:dyDescent="0.25">
      <c r="A156" s="1">
        <v>1472</v>
      </c>
      <c r="B156" s="5" t="s">
        <v>1476</v>
      </c>
      <c r="C156" s="3" t="s">
        <v>3685</v>
      </c>
      <c r="D156" s="4">
        <v>42.983828299999999</v>
      </c>
      <c r="E156" s="4">
        <v>-81.249759499999996</v>
      </c>
      <c r="F156" s="37" t="s">
        <v>5045</v>
      </c>
      <c r="G156" s="60"/>
      <c r="P156" s="47">
        <v>65</v>
      </c>
    </row>
    <row r="157" spans="1:16" s="33" customFormat="1" ht="29.25" x14ac:dyDescent="0.25">
      <c r="A157" s="1">
        <v>1484</v>
      </c>
      <c r="B157" s="5" t="s">
        <v>1487</v>
      </c>
      <c r="C157" s="3" t="s">
        <v>3696</v>
      </c>
      <c r="D157" s="4">
        <v>42.991590100000003</v>
      </c>
      <c r="E157" s="4">
        <v>-81.251190100000002</v>
      </c>
      <c r="F157" s="37" t="s">
        <v>5708</v>
      </c>
      <c r="G157" s="60"/>
      <c r="P157" s="47">
        <v>819</v>
      </c>
    </row>
    <row r="158" spans="1:16" s="33" customFormat="1" ht="29.25" x14ac:dyDescent="0.25">
      <c r="A158" s="1">
        <v>2427</v>
      </c>
      <c r="B158" s="5" t="s">
        <v>1492</v>
      </c>
      <c r="C158" s="3" t="s">
        <v>3701</v>
      </c>
      <c r="D158" s="4">
        <v>42.983219400000003</v>
      </c>
      <c r="E158" s="4">
        <v>-81.249506299999993</v>
      </c>
      <c r="F158" s="37" t="s">
        <v>5713</v>
      </c>
      <c r="G158" s="60"/>
      <c r="P158" s="47">
        <v>2133</v>
      </c>
    </row>
    <row r="159" spans="1:16" s="33" customFormat="1" ht="29.25" x14ac:dyDescent="0.25">
      <c r="A159" s="1">
        <v>1492</v>
      </c>
      <c r="B159" s="5" t="s">
        <v>1494</v>
      </c>
      <c r="C159" s="3" t="s">
        <v>3703</v>
      </c>
      <c r="D159" s="4">
        <v>43.010535599999997</v>
      </c>
      <c r="E159" s="4">
        <v>-81.262788</v>
      </c>
      <c r="F159" s="37" t="s">
        <v>5715</v>
      </c>
      <c r="G159" s="60"/>
      <c r="P159" s="47">
        <v>2134</v>
      </c>
    </row>
    <row r="160" spans="1:16" s="33" customFormat="1" ht="29.25" x14ac:dyDescent="0.25">
      <c r="A160" s="53">
        <v>1504</v>
      </c>
      <c r="B160" s="54" t="s">
        <v>1503</v>
      </c>
      <c r="C160" s="3" t="s">
        <v>3712</v>
      </c>
      <c r="D160" s="4">
        <v>43.011822500000001</v>
      </c>
      <c r="E160" s="4">
        <v>-81.264161299999998</v>
      </c>
      <c r="F160" s="37" t="s">
        <v>5723</v>
      </c>
      <c r="G160" s="60"/>
      <c r="P160" s="47">
        <v>2139</v>
      </c>
    </row>
    <row r="161" spans="1:16" s="33" customFormat="1" ht="43.5" x14ac:dyDescent="0.25">
      <c r="A161" s="1">
        <v>1524</v>
      </c>
      <c r="B161" s="5" t="s">
        <v>1524</v>
      </c>
      <c r="C161" s="3" t="s">
        <v>3733</v>
      </c>
      <c r="D161" s="4">
        <v>42.9817301</v>
      </c>
      <c r="E161" s="4">
        <v>-81.248609900000005</v>
      </c>
      <c r="F161" s="37" t="s">
        <v>5743</v>
      </c>
      <c r="G161" s="60"/>
      <c r="P161" s="47">
        <v>79</v>
      </c>
    </row>
    <row r="162" spans="1:16" s="33" customFormat="1" ht="29.25" x14ac:dyDescent="0.25">
      <c r="A162" s="1">
        <v>1525</v>
      </c>
      <c r="B162" s="5" t="s">
        <v>1525</v>
      </c>
      <c r="C162" s="3" t="s">
        <v>3734</v>
      </c>
      <c r="D162" s="4">
        <v>42.981426499999998</v>
      </c>
      <c r="E162" s="4">
        <v>-81.248521400000001</v>
      </c>
      <c r="F162" s="37" t="s">
        <v>5744</v>
      </c>
      <c r="G162" s="60"/>
      <c r="P162" s="47">
        <v>2146</v>
      </c>
    </row>
    <row r="163" spans="1:16" s="33" customFormat="1" ht="29.25" x14ac:dyDescent="0.25">
      <c r="A163" s="1">
        <v>1526</v>
      </c>
      <c r="B163" s="5" t="s">
        <v>1526</v>
      </c>
      <c r="C163" s="3" t="s">
        <v>3735</v>
      </c>
      <c r="D163" s="4">
        <v>42.968059500000003</v>
      </c>
      <c r="E163" s="4">
        <v>-81.278255599999994</v>
      </c>
      <c r="F163" s="37" t="s">
        <v>5745</v>
      </c>
      <c r="G163" s="60"/>
      <c r="P163" s="47">
        <v>2147</v>
      </c>
    </row>
    <row r="164" spans="1:16" s="33" customFormat="1" ht="29.25" x14ac:dyDescent="0.25">
      <c r="A164" s="1">
        <v>1527</v>
      </c>
      <c r="B164" s="5" t="s">
        <v>1527</v>
      </c>
      <c r="C164" s="3" t="s">
        <v>3736</v>
      </c>
      <c r="D164" s="4">
        <v>42.968110600000003</v>
      </c>
      <c r="E164" s="4">
        <v>-81.2783522</v>
      </c>
      <c r="F164" s="37" t="s">
        <v>5746</v>
      </c>
      <c r="G164" s="60"/>
      <c r="P164" s="47">
        <v>2148</v>
      </c>
    </row>
    <row r="165" spans="1:16" s="33" customFormat="1" ht="29.25" x14ac:dyDescent="0.25">
      <c r="A165" s="1">
        <v>1528</v>
      </c>
      <c r="B165" s="5" t="s">
        <v>1528</v>
      </c>
      <c r="C165" s="3" t="s">
        <v>3737</v>
      </c>
      <c r="D165" s="4">
        <v>42.968266399999997</v>
      </c>
      <c r="E165" s="4">
        <v>-81.276056199999999</v>
      </c>
      <c r="F165" s="37" t="s">
        <v>5747</v>
      </c>
      <c r="G165" s="60"/>
      <c r="P165" s="47">
        <v>2149</v>
      </c>
    </row>
    <row r="166" spans="1:16" s="33" customFormat="1" ht="29.25" x14ac:dyDescent="0.25">
      <c r="A166" s="1">
        <v>1529</v>
      </c>
      <c r="B166" s="5" t="s">
        <v>1529</v>
      </c>
      <c r="C166" s="3" t="s">
        <v>3738</v>
      </c>
      <c r="D166" s="4">
        <v>42.968300599999999</v>
      </c>
      <c r="E166" s="4">
        <v>-81.2761505</v>
      </c>
      <c r="F166" s="37" t="s">
        <v>5748</v>
      </c>
      <c r="G166" s="60"/>
      <c r="P166" s="47">
        <v>2150</v>
      </c>
    </row>
    <row r="167" spans="1:16" s="33" customFormat="1" ht="57.75" x14ac:dyDescent="0.25">
      <c r="A167" s="1">
        <v>2320</v>
      </c>
      <c r="B167" s="5" t="s">
        <v>1530</v>
      </c>
      <c r="C167" s="3" t="s">
        <v>3739</v>
      </c>
      <c r="D167" s="4">
        <v>42.967809600000002</v>
      </c>
      <c r="E167" s="4">
        <v>-81.280973099999997</v>
      </c>
      <c r="F167" s="37" t="s">
        <v>5749</v>
      </c>
      <c r="G167" s="60"/>
      <c r="P167" s="47">
        <v>2151</v>
      </c>
    </row>
    <row r="168" spans="1:16" s="33" customFormat="1" ht="43.5" x14ac:dyDescent="0.25">
      <c r="A168" s="1">
        <v>1534</v>
      </c>
      <c r="B168" s="5" t="s">
        <v>1535</v>
      </c>
      <c r="C168" s="3" t="s">
        <v>3744</v>
      </c>
      <c r="D168" s="4">
        <v>42.973116099999999</v>
      </c>
      <c r="E168" s="4">
        <v>-81.2491457</v>
      </c>
      <c r="F168" s="37" t="s">
        <v>5754</v>
      </c>
      <c r="G168" s="60"/>
      <c r="P168" s="47">
        <v>2155</v>
      </c>
    </row>
    <row r="169" spans="1:16" s="33" customFormat="1" ht="29.25" x14ac:dyDescent="0.25">
      <c r="A169" s="1">
        <v>1536</v>
      </c>
      <c r="B169" s="5" t="s">
        <v>1536</v>
      </c>
      <c r="C169" s="3" t="s">
        <v>3745</v>
      </c>
      <c r="D169" s="4">
        <v>42.9632735</v>
      </c>
      <c r="E169" s="4">
        <v>-81.244154800000004</v>
      </c>
      <c r="F169" s="37" t="s">
        <v>5755</v>
      </c>
      <c r="G169" s="60"/>
      <c r="P169" s="47">
        <v>2157</v>
      </c>
    </row>
    <row r="170" spans="1:16" s="33" customFormat="1" ht="29.25" x14ac:dyDescent="0.25">
      <c r="A170" s="1">
        <v>1542</v>
      </c>
      <c r="B170" s="5" t="s">
        <v>1542</v>
      </c>
      <c r="C170" s="3" t="s">
        <v>3751</v>
      </c>
      <c r="D170" s="4">
        <v>42.965704000000002</v>
      </c>
      <c r="E170" s="4">
        <v>-81.2453833</v>
      </c>
      <c r="F170" s="37" t="s">
        <v>5760</v>
      </c>
      <c r="G170" s="60"/>
      <c r="P170" s="47">
        <v>2161</v>
      </c>
    </row>
    <row r="171" spans="1:16" s="33" customFormat="1" x14ac:dyDescent="0.25">
      <c r="A171" s="1">
        <v>1543</v>
      </c>
      <c r="B171" s="5" t="s">
        <v>1543</v>
      </c>
      <c r="C171" s="3" t="s">
        <v>3752</v>
      </c>
      <c r="D171" s="4">
        <v>42.966023</v>
      </c>
      <c r="E171" s="4">
        <v>-81.245613000000006</v>
      </c>
      <c r="F171" s="37" t="s">
        <v>5761</v>
      </c>
      <c r="G171" s="60"/>
      <c r="P171" s="47">
        <v>2162</v>
      </c>
    </row>
    <row r="172" spans="1:16" s="33" customFormat="1" ht="29.25" x14ac:dyDescent="0.25">
      <c r="A172" s="1">
        <v>1548</v>
      </c>
      <c r="B172" s="5" t="s">
        <v>1548</v>
      </c>
      <c r="C172" s="3" t="s">
        <v>3757</v>
      </c>
      <c r="D172" s="4">
        <v>42.975845300000003</v>
      </c>
      <c r="E172" s="4">
        <v>-81.250641299999998</v>
      </c>
      <c r="F172" s="37" t="s">
        <v>5765</v>
      </c>
      <c r="G172" s="60"/>
      <c r="P172" s="47">
        <v>2166</v>
      </c>
    </row>
    <row r="173" spans="1:16" s="33" customFormat="1" x14ac:dyDescent="0.25">
      <c r="A173" s="1">
        <v>1550</v>
      </c>
      <c r="B173" s="5" t="s">
        <v>1550</v>
      </c>
      <c r="C173" s="3" t="s">
        <v>3759</v>
      </c>
      <c r="D173" s="4">
        <v>42.968257000000001</v>
      </c>
      <c r="E173" s="4">
        <v>-81.246630300000007</v>
      </c>
      <c r="F173" s="37" t="s">
        <v>5767</v>
      </c>
      <c r="G173" s="60"/>
      <c r="P173" s="47">
        <v>2168</v>
      </c>
    </row>
    <row r="174" spans="1:16" s="33" customFormat="1" x14ac:dyDescent="0.25">
      <c r="A174" s="1">
        <v>1551</v>
      </c>
      <c r="B174" s="5" t="s">
        <v>1551</v>
      </c>
      <c r="C174" s="3" t="s">
        <v>3760</v>
      </c>
      <c r="D174" s="4">
        <v>42.968212999999999</v>
      </c>
      <c r="E174" s="4">
        <v>-81.246740599999995</v>
      </c>
      <c r="F174" s="37" t="s">
        <v>5768</v>
      </c>
      <c r="G174" s="60"/>
      <c r="P174" s="47">
        <v>2169</v>
      </c>
    </row>
    <row r="175" spans="1:16" s="33" customFormat="1" ht="29.25" x14ac:dyDescent="0.25">
      <c r="A175" s="1">
        <v>1552</v>
      </c>
      <c r="B175" s="5" t="s">
        <v>1552</v>
      </c>
      <c r="C175" s="3" t="s">
        <v>3761</v>
      </c>
      <c r="D175" s="4">
        <v>42.959177500000003</v>
      </c>
      <c r="E175" s="4">
        <v>-81.241991900000002</v>
      </c>
      <c r="F175" s="37" t="s">
        <v>5769</v>
      </c>
      <c r="G175" s="60"/>
      <c r="P175" s="47">
        <v>2170</v>
      </c>
    </row>
    <row r="176" spans="1:16" s="33" customFormat="1" ht="43.5" x14ac:dyDescent="0.25">
      <c r="A176" s="1">
        <v>1573</v>
      </c>
      <c r="B176" s="5" t="s">
        <v>1567</v>
      </c>
      <c r="C176" s="8" t="s">
        <v>3776</v>
      </c>
      <c r="D176" s="4">
        <v>42.9687451</v>
      </c>
      <c r="E176" s="4">
        <v>-81.298062599999994</v>
      </c>
      <c r="F176" s="40" t="s">
        <v>5780</v>
      </c>
      <c r="G176" s="61"/>
      <c r="P176" s="47">
        <v>2186</v>
      </c>
    </row>
    <row r="177" spans="1:16" s="33" customFormat="1" ht="29.25" x14ac:dyDescent="0.25">
      <c r="A177" s="1">
        <v>1574</v>
      </c>
      <c r="B177" s="5" t="s">
        <v>1568</v>
      </c>
      <c r="C177" s="3" t="s">
        <v>3777</v>
      </c>
      <c r="D177" s="4">
        <v>42.968642299999999</v>
      </c>
      <c r="E177" s="4">
        <v>-81.298791300000005</v>
      </c>
      <c r="F177" s="37" t="s">
        <v>5781</v>
      </c>
      <c r="G177" s="60"/>
      <c r="P177" s="47">
        <v>2187</v>
      </c>
    </row>
    <row r="178" spans="1:16" s="33" customFormat="1" ht="29.25" x14ac:dyDescent="0.25">
      <c r="A178" s="1">
        <v>1575</v>
      </c>
      <c r="B178" s="5" t="s">
        <v>1569</v>
      </c>
      <c r="C178" s="3" t="s">
        <v>3778</v>
      </c>
      <c r="D178" s="4">
        <v>42.970956299999997</v>
      </c>
      <c r="E178" s="4">
        <v>-81.295127399999998</v>
      </c>
      <c r="F178" s="37" t="s">
        <v>5782</v>
      </c>
      <c r="G178" s="60"/>
      <c r="P178" s="47">
        <v>2188</v>
      </c>
    </row>
    <row r="179" spans="1:16" s="33" customFormat="1" ht="29.25" x14ac:dyDescent="0.25">
      <c r="A179" s="1">
        <v>1576</v>
      </c>
      <c r="B179" s="5" t="s">
        <v>1570</v>
      </c>
      <c r="C179" s="3" t="s">
        <v>3779</v>
      </c>
      <c r="D179" s="4">
        <v>42.970665099999998</v>
      </c>
      <c r="E179" s="4">
        <v>-81.295591900000005</v>
      </c>
      <c r="F179" s="37" t="s">
        <v>5783</v>
      </c>
      <c r="G179" s="60"/>
      <c r="P179" s="47">
        <v>2189</v>
      </c>
    </row>
    <row r="180" spans="1:16" s="33" customFormat="1" ht="29.25" x14ac:dyDescent="0.25">
      <c r="A180" s="1">
        <v>1577</v>
      </c>
      <c r="B180" s="5" t="s">
        <v>1571</v>
      </c>
      <c r="C180" s="3" t="s">
        <v>3780</v>
      </c>
      <c r="D180" s="4">
        <v>42.965172299999999</v>
      </c>
      <c r="E180" s="4">
        <v>-81.310604100000006</v>
      </c>
      <c r="F180" s="37" t="s">
        <v>5784</v>
      </c>
      <c r="G180" s="60"/>
      <c r="P180" s="47">
        <v>2190</v>
      </c>
    </row>
    <row r="181" spans="1:16" s="33" customFormat="1" ht="57.75" x14ac:dyDescent="0.25">
      <c r="A181" s="1">
        <v>1578</v>
      </c>
      <c r="B181" s="5" t="s">
        <v>1572</v>
      </c>
      <c r="C181" s="3" t="s">
        <v>3781</v>
      </c>
      <c r="D181" s="4">
        <v>42.965749799999998</v>
      </c>
      <c r="E181" s="4">
        <v>-81.308962100000002</v>
      </c>
      <c r="F181" s="37" t="s">
        <v>5785</v>
      </c>
      <c r="G181" s="60"/>
      <c r="P181" s="47">
        <v>2191</v>
      </c>
    </row>
    <row r="182" spans="1:16" s="33" customFormat="1" ht="29.25" x14ac:dyDescent="0.25">
      <c r="A182" s="1">
        <v>1579</v>
      </c>
      <c r="B182" s="5" t="s">
        <v>1573</v>
      </c>
      <c r="C182" s="3" t="s">
        <v>3782</v>
      </c>
      <c r="D182" s="4">
        <v>42.965067300000001</v>
      </c>
      <c r="E182" s="4">
        <v>-81.311333599999998</v>
      </c>
      <c r="F182" s="37" t="s">
        <v>5786</v>
      </c>
      <c r="G182" s="60"/>
      <c r="P182" s="47">
        <v>2192</v>
      </c>
    </row>
    <row r="183" spans="1:16" s="33" customFormat="1" ht="29.25" x14ac:dyDescent="0.25">
      <c r="A183" s="1">
        <v>1580</v>
      </c>
      <c r="B183" s="5" t="s">
        <v>1574</v>
      </c>
      <c r="C183" s="3" t="s">
        <v>3783</v>
      </c>
      <c r="D183" s="4">
        <v>42.967087300000003</v>
      </c>
      <c r="E183" s="4">
        <v>-81.303964399999998</v>
      </c>
      <c r="F183" s="37" t="s">
        <v>5787</v>
      </c>
      <c r="G183" s="60"/>
      <c r="P183" s="47">
        <v>2193</v>
      </c>
    </row>
    <row r="184" spans="1:16" s="33" customFormat="1" ht="29.25" x14ac:dyDescent="0.25">
      <c r="A184" s="1">
        <v>1585</v>
      </c>
      <c r="B184" s="5" t="s">
        <v>1579</v>
      </c>
      <c r="C184" s="3" t="s">
        <v>3788</v>
      </c>
      <c r="D184" s="4">
        <v>42.964154000000001</v>
      </c>
      <c r="E184" s="4">
        <v>-81.314178200000001</v>
      </c>
      <c r="F184" s="37" t="s">
        <v>5792</v>
      </c>
      <c r="G184" s="60"/>
      <c r="P184" s="47">
        <v>124</v>
      </c>
    </row>
    <row r="185" spans="1:16" s="33" customFormat="1" ht="43.5" x14ac:dyDescent="0.25">
      <c r="A185" s="1">
        <v>1586</v>
      </c>
      <c r="B185" s="5" t="s">
        <v>1580</v>
      </c>
      <c r="C185" s="3" t="s">
        <v>3789</v>
      </c>
      <c r="D185" s="4">
        <v>42.964064100000002</v>
      </c>
      <c r="E185" s="4">
        <v>-81.314901300000002</v>
      </c>
      <c r="F185" s="37" t="s">
        <v>5793</v>
      </c>
      <c r="G185" s="60"/>
      <c r="P185" s="47">
        <v>121</v>
      </c>
    </row>
    <row r="186" spans="1:16" s="33" customFormat="1" ht="29.25" x14ac:dyDescent="0.25">
      <c r="A186" s="1">
        <v>1591</v>
      </c>
      <c r="B186" s="5" t="s">
        <v>1585</v>
      </c>
      <c r="C186" s="3" t="s">
        <v>3794</v>
      </c>
      <c r="D186" s="4">
        <v>42.966988999999998</v>
      </c>
      <c r="E186" s="4">
        <v>-81.304511599999998</v>
      </c>
      <c r="F186" s="37" t="s">
        <v>5797</v>
      </c>
      <c r="G186" s="60"/>
      <c r="P186" s="47">
        <v>2201</v>
      </c>
    </row>
    <row r="187" spans="1:16" s="33" customFormat="1" ht="29.25" x14ac:dyDescent="0.25">
      <c r="A187" s="1">
        <v>1594</v>
      </c>
      <c r="B187" s="5" t="s">
        <v>1590</v>
      </c>
      <c r="C187" s="3" t="s">
        <v>3799</v>
      </c>
      <c r="D187" s="4">
        <v>42.968223700000003</v>
      </c>
      <c r="E187" s="4">
        <v>-81.299918399999996</v>
      </c>
      <c r="F187" s="37" t="s">
        <v>5802</v>
      </c>
      <c r="G187" s="60"/>
      <c r="P187" s="47">
        <v>2203</v>
      </c>
    </row>
    <row r="188" spans="1:16" s="33" customFormat="1" x14ac:dyDescent="0.25">
      <c r="A188" s="1">
        <v>1595</v>
      </c>
      <c r="B188" s="5" t="s">
        <v>1591</v>
      </c>
      <c r="C188" s="3" t="s">
        <v>3800</v>
      </c>
      <c r="D188" s="4">
        <v>42.967542000000002</v>
      </c>
      <c r="E188" s="4">
        <v>-81.302296299999995</v>
      </c>
      <c r="F188" s="37"/>
      <c r="G188" s="60"/>
      <c r="P188" s="47">
        <v>2204</v>
      </c>
    </row>
    <row r="189" spans="1:16" s="33" customFormat="1" ht="43.5" x14ac:dyDescent="0.25">
      <c r="A189" s="1">
        <v>1596</v>
      </c>
      <c r="B189" s="5" t="s">
        <v>1592</v>
      </c>
      <c r="C189" s="3" t="s">
        <v>3801</v>
      </c>
      <c r="D189" s="4">
        <v>42.972554899999999</v>
      </c>
      <c r="E189" s="4">
        <v>-81.293407400000007</v>
      </c>
      <c r="F189" s="37" t="s">
        <v>5803</v>
      </c>
      <c r="G189" s="60"/>
      <c r="P189" s="47">
        <v>2205</v>
      </c>
    </row>
    <row r="190" spans="1:16" s="33" customFormat="1" ht="29.25" x14ac:dyDescent="0.25">
      <c r="A190" s="1">
        <v>1597</v>
      </c>
      <c r="B190" s="5" t="s">
        <v>1593</v>
      </c>
      <c r="C190" s="3" t="s">
        <v>3802</v>
      </c>
      <c r="D190" s="4">
        <v>42.9728408</v>
      </c>
      <c r="E190" s="4">
        <v>-81.293302199999999</v>
      </c>
      <c r="F190" s="37" t="s">
        <v>5804</v>
      </c>
      <c r="G190" s="60"/>
      <c r="P190" s="47">
        <v>2206</v>
      </c>
    </row>
    <row r="191" spans="1:16" s="33" customFormat="1" ht="43.5" x14ac:dyDescent="0.25">
      <c r="A191" s="1">
        <v>1598</v>
      </c>
      <c r="B191" s="5" t="s">
        <v>1594</v>
      </c>
      <c r="C191" s="3" t="s">
        <v>3803</v>
      </c>
      <c r="D191" s="4">
        <v>42.974832300000003</v>
      </c>
      <c r="E191" s="4">
        <v>-81.291766699999997</v>
      </c>
      <c r="F191" s="37" t="s">
        <v>5805</v>
      </c>
      <c r="G191" s="60"/>
      <c r="P191" s="47">
        <v>2207</v>
      </c>
    </row>
    <row r="192" spans="1:16" s="33" customFormat="1" ht="43.5" x14ac:dyDescent="0.25">
      <c r="A192" s="1">
        <v>1599</v>
      </c>
      <c r="B192" s="5" t="s">
        <v>1595</v>
      </c>
      <c r="C192" s="3" t="s">
        <v>3804</v>
      </c>
      <c r="D192" s="4">
        <v>42.974729799999999</v>
      </c>
      <c r="E192" s="4">
        <v>-81.291987599999999</v>
      </c>
      <c r="F192" s="37" t="s">
        <v>5806</v>
      </c>
      <c r="G192" s="60"/>
      <c r="P192" s="47">
        <v>2208</v>
      </c>
    </row>
    <row r="193" spans="1:16" s="33" customFormat="1" x14ac:dyDescent="0.25">
      <c r="A193" s="1">
        <v>1605</v>
      </c>
      <c r="B193" s="5" t="s">
        <v>1602</v>
      </c>
      <c r="C193" s="3" t="s">
        <v>3811</v>
      </c>
      <c r="D193" s="4">
        <v>42.976507099999999</v>
      </c>
      <c r="E193" s="4">
        <v>-81.290475000000001</v>
      </c>
      <c r="F193" s="37" t="s">
        <v>4496</v>
      </c>
      <c r="G193" s="60"/>
      <c r="P193" s="47">
        <v>120</v>
      </c>
    </row>
    <row r="194" spans="1:16" s="33" customFormat="1" x14ac:dyDescent="0.25">
      <c r="A194" s="1">
        <v>2487</v>
      </c>
      <c r="B194" s="5" t="s">
        <v>1605</v>
      </c>
      <c r="C194" s="46" t="s">
        <v>3814</v>
      </c>
      <c r="D194" s="4">
        <v>42.9193894</v>
      </c>
      <c r="E194" s="4">
        <v>-81.204529300000004</v>
      </c>
      <c r="F194" s="37"/>
      <c r="G194" s="60"/>
      <c r="P194" s="47">
        <v>3542</v>
      </c>
    </row>
    <row r="195" spans="1:16" s="33" customFormat="1" ht="43.5" x14ac:dyDescent="0.25">
      <c r="A195" s="1">
        <v>2424</v>
      </c>
      <c r="B195" s="5" t="s">
        <v>1607</v>
      </c>
      <c r="C195" s="3" t="s">
        <v>3816</v>
      </c>
      <c r="D195" s="4">
        <v>42.918744099999998</v>
      </c>
      <c r="E195" s="4">
        <v>-81.208865000000003</v>
      </c>
      <c r="F195" s="37" t="s">
        <v>5815</v>
      </c>
      <c r="G195" s="60"/>
      <c r="P195" s="47">
        <v>633</v>
      </c>
    </row>
    <row r="196" spans="1:16" s="33" customFormat="1" ht="29.25" x14ac:dyDescent="0.25">
      <c r="A196" s="1">
        <v>2489</v>
      </c>
      <c r="B196" s="5" t="s">
        <v>1655</v>
      </c>
      <c r="C196" s="46" t="s">
        <v>3864</v>
      </c>
      <c r="D196" s="4">
        <v>42.921487599999999</v>
      </c>
      <c r="E196" s="4">
        <v>-81.202325500000001</v>
      </c>
      <c r="F196" s="37" t="s">
        <v>5857</v>
      </c>
      <c r="G196" s="60"/>
      <c r="P196" s="47">
        <v>3543</v>
      </c>
    </row>
    <row r="197" spans="1:16" s="33" customFormat="1" ht="29.25" x14ac:dyDescent="0.25">
      <c r="A197" s="1">
        <v>2491</v>
      </c>
      <c r="B197" s="5" t="s">
        <v>1657</v>
      </c>
      <c r="C197" s="46" t="s">
        <v>3866</v>
      </c>
      <c r="D197" s="4">
        <v>42.926268100000001</v>
      </c>
      <c r="E197" s="4">
        <v>-81.203084599999997</v>
      </c>
      <c r="F197" s="37" t="s">
        <v>5859</v>
      </c>
      <c r="G197" s="60"/>
      <c r="P197" s="47">
        <v>3544</v>
      </c>
    </row>
    <row r="198" spans="1:16" s="33" customFormat="1" ht="43.5" x14ac:dyDescent="0.25">
      <c r="A198" s="1">
        <v>1676</v>
      </c>
      <c r="B198" s="5" t="s">
        <v>1679</v>
      </c>
      <c r="C198" s="3" t="s">
        <v>3888</v>
      </c>
      <c r="D198" s="4">
        <v>42.941779099999998</v>
      </c>
      <c r="E198" s="4">
        <v>-81.246882799999995</v>
      </c>
      <c r="F198" s="37" t="s">
        <v>5879</v>
      </c>
      <c r="G198" s="60"/>
      <c r="P198" s="47">
        <v>1017</v>
      </c>
    </row>
    <row r="199" spans="1:16" s="33" customFormat="1" ht="29.25" x14ac:dyDescent="0.25">
      <c r="A199" s="1">
        <v>1677</v>
      </c>
      <c r="B199" s="5" t="s">
        <v>1680</v>
      </c>
      <c r="C199" s="3" t="s">
        <v>3889</v>
      </c>
      <c r="D199" s="4">
        <v>42.942844000000001</v>
      </c>
      <c r="E199" s="4">
        <v>-81.232309200000003</v>
      </c>
      <c r="F199" s="37" t="s">
        <v>5880</v>
      </c>
      <c r="G199" s="60"/>
      <c r="P199" s="47">
        <v>1093</v>
      </c>
    </row>
    <row r="200" spans="1:16" s="33" customFormat="1" ht="43.5" x14ac:dyDescent="0.25">
      <c r="A200" s="1">
        <v>2277</v>
      </c>
      <c r="B200" s="5" t="s">
        <v>1685</v>
      </c>
      <c r="C200" s="3" t="s">
        <v>3894</v>
      </c>
      <c r="D200" s="4">
        <v>42.941561499999999</v>
      </c>
      <c r="E200" s="4">
        <v>-81.246645099999995</v>
      </c>
      <c r="F200" s="37" t="s">
        <v>5885</v>
      </c>
      <c r="G200" s="60"/>
      <c r="P200" s="47">
        <v>1089</v>
      </c>
    </row>
    <row r="201" spans="1:16" s="33" customFormat="1" ht="43.5" x14ac:dyDescent="0.25">
      <c r="A201" s="1">
        <v>1682</v>
      </c>
      <c r="B201" s="5" t="s">
        <v>1686</v>
      </c>
      <c r="C201" s="3" t="s">
        <v>3895</v>
      </c>
      <c r="D201" s="4">
        <v>42.941716999999997</v>
      </c>
      <c r="E201" s="4">
        <v>-81.244657000000004</v>
      </c>
      <c r="F201" s="37" t="s">
        <v>5886</v>
      </c>
      <c r="G201" s="60"/>
      <c r="P201" s="47">
        <v>2250</v>
      </c>
    </row>
    <row r="202" spans="1:16" s="33" customFormat="1" ht="29.25" x14ac:dyDescent="0.25">
      <c r="A202" s="1">
        <v>1693</v>
      </c>
      <c r="B202" s="5" t="s">
        <v>1696</v>
      </c>
      <c r="C202" s="3" t="s">
        <v>3905</v>
      </c>
      <c r="D202" s="4">
        <v>42.942355300000003</v>
      </c>
      <c r="E202" s="4">
        <v>-81.239099600000003</v>
      </c>
      <c r="F202" s="37" t="s">
        <v>5894</v>
      </c>
      <c r="G202" s="60"/>
      <c r="P202" s="47">
        <v>1014</v>
      </c>
    </row>
    <row r="203" spans="1:16" s="33" customFormat="1" ht="29.25" x14ac:dyDescent="0.25">
      <c r="A203" s="6">
        <v>2581</v>
      </c>
      <c r="B203" s="5" t="s">
        <v>1717</v>
      </c>
      <c r="C203" s="3" t="s">
        <v>3926</v>
      </c>
      <c r="D203" s="4">
        <v>42.939007699999998</v>
      </c>
      <c r="E203" s="4">
        <v>-81.282845100000003</v>
      </c>
      <c r="F203" s="37" t="s">
        <v>5911</v>
      </c>
      <c r="G203" s="60"/>
      <c r="P203" s="47">
        <v>3783</v>
      </c>
    </row>
    <row r="204" spans="1:16" s="33" customFormat="1" x14ac:dyDescent="0.25">
      <c r="A204" s="1">
        <v>1762</v>
      </c>
      <c r="B204" s="5" t="s">
        <v>1766</v>
      </c>
      <c r="C204" s="3" t="s">
        <v>3976</v>
      </c>
      <c r="D204" s="4">
        <v>42.982889800000002</v>
      </c>
      <c r="E204" s="4">
        <v>-81.251708500000007</v>
      </c>
      <c r="F204" s="37" t="s">
        <v>4839</v>
      </c>
      <c r="G204" s="60"/>
      <c r="P204" s="47">
        <v>2299</v>
      </c>
    </row>
    <row r="205" spans="1:16" s="33" customFormat="1" ht="29.25" x14ac:dyDescent="0.25">
      <c r="A205" s="1">
        <v>1763</v>
      </c>
      <c r="B205" s="5" t="s">
        <v>1767</v>
      </c>
      <c r="C205" s="3" t="s">
        <v>3977</v>
      </c>
      <c r="D205" s="4">
        <v>42.981194199999997</v>
      </c>
      <c r="E205" s="4">
        <v>-81.250808800000001</v>
      </c>
      <c r="F205" s="37" t="s">
        <v>5951</v>
      </c>
      <c r="G205" s="60"/>
      <c r="P205" s="47">
        <v>2300</v>
      </c>
    </row>
    <row r="206" spans="1:16" s="33" customFormat="1" ht="72" x14ac:dyDescent="0.25">
      <c r="A206" s="1">
        <v>1764</v>
      </c>
      <c r="B206" s="5" t="s">
        <v>1768</v>
      </c>
      <c r="C206" s="3" t="s">
        <v>3978</v>
      </c>
      <c r="D206" s="4">
        <v>42.9596163</v>
      </c>
      <c r="E206" s="4">
        <v>-81.288038299999997</v>
      </c>
      <c r="F206" s="37" t="s">
        <v>5952</v>
      </c>
      <c r="G206" s="60"/>
      <c r="P206" s="47">
        <v>1034</v>
      </c>
    </row>
    <row r="207" spans="1:16" s="33" customFormat="1" x14ac:dyDescent="0.25">
      <c r="A207" s="1">
        <v>1766</v>
      </c>
      <c r="B207" s="5" t="s">
        <v>1769</v>
      </c>
      <c r="C207" s="3" t="s">
        <v>3979</v>
      </c>
      <c r="D207" s="4">
        <v>42.959593300000002</v>
      </c>
      <c r="E207" s="4">
        <v>-81.290175899999994</v>
      </c>
      <c r="F207" s="37" t="s">
        <v>5953</v>
      </c>
      <c r="G207" s="60"/>
      <c r="P207" s="47">
        <v>1073</v>
      </c>
    </row>
    <row r="208" spans="1:16" s="33" customFormat="1" ht="29.25" x14ac:dyDescent="0.25">
      <c r="A208" s="1">
        <v>1767</v>
      </c>
      <c r="B208" s="5" t="s">
        <v>1770</v>
      </c>
      <c r="C208" s="3" t="s">
        <v>3980</v>
      </c>
      <c r="D208" s="4">
        <v>42.959405500000003</v>
      </c>
      <c r="E208" s="4">
        <v>-81.291106299999996</v>
      </c>
      <c r="F208" s="37" t="s">
        <v>5954</v>
      </c>
      <c r="G208" s="60"/>
      <c r="P208" s="47">
        <v>306</v>
      </c>
    </row>
    <row r="209" spans="1:16" s="33" customFormat="1" ht="29.25" x14ac:dyDescent="0.25">
      <c r="A209" s="1">
        <v>1768</v>
      </c>
      <c r="B209" s="5" t="s">
        <v>1771</v>
      </c>
      <c r="C209" s="3" t="s">
        <v>3981</v>
      </c>
      <c r="D209" s="4">
        <v>42.959332600000003</v>
      </c>
      <c r="E209" s="4">
        <v>-81.292515300000005</v>
      </c>
      <c r="F209" s="37" t="s">
        <v>5955</v>
      </c>
      <c r="G209" s="60"/>
      <c r="P209" s="47">
        <v>300</v>
      </c>
    </row>
    <row r="210" spans="1:16" s="33" customFormat="1" ht="43.5" x14ac:dyDescent="0.25">
      <c r="A210" s="1">
        <v>1774</v>
      </c>
      <c r="B210" s="5" t="s">
        <v>1778</v>
      </c>
      <c r="C210" s="3" t="s">
        <v>3988</v>
      </c>
      <c r="D210" s="4">
        <v>43.044274299999998</v>
      </c>
      <c r="E210" s="4">
        <v>-81.257697300000004</v>
      </c>
      <c r="F210" s="37" t="s">
        <v>5960</v>
      </c>
      <c r="G210" s="60"/>
      <c r="P210" s="47">
        <v>2302</v>
      </c>
    </row>
    <row r="211" spans="1:16" s="33" customFormat="1" ht="29.25" x14ac:dyDescent="0.25">
      <c r="A211" s="1">
        <v>1775</v>
      </c>
      <c r="B211" s="5" t="s">
        <v>1780</v>
      </c>
      <c r="C211" s="3" t="s">
        <v>3990</v>
      </c>
      <c r="D211" s="4">
        <v>43.047255100000001</v>
      </c>
      <c r="E211" s="4">
        <v>-81.252848999999998</v>
      </c>
      <c r="F211" s="37" t="s">
        <v>5961</v>
      </c>
      <c r="G211" s="60"/>
      <c r="P211" s="47">
        <v>2303</v>
      </c>
    </row>
    <row r="212" spans="1:16" s="33" customFormat="1" ht="29.25" x14ac:dyDescent="0.25">
      <c r="A212" s="1">
        <v>1823</v>
      </c>
      <c r="B212" s="5" t="s">
        <v>1819</v>
      </c>
      <c r="C212" s="3" t="s">
        <v>4030</v>
      </c>
      <c r="D212" s="4">
        <v>42.952938500000002</v>
      </c>
      <c r="E212" s="4">
        <v>-81.240525599999998</v>
      </c>
      <c r="F212" s="37" t="s">
        <v>5997</v>
      </c>
      <c r="G212" s="60"/>
      <c r="P212" s="47">
        <v>2341</v>
      </c>
    </row>
    <row r="213" spans="1:16" s="33" customFormat="1" ht="43.5" x14ac:dyDescent="0.25">
      <c r="A213" s="1">
        <v>1824</v>
      </c>
      <c r="B213" s="5" t="s">
        <v>1820</v>
      </c>
      <c r="C213" s="3" t="s">
        <v>4031</v>
      </c>
      <c r="D213" s="4">
        <v>42.951316599999998</v>
      </c>
      <c r="E213" s="4">
        <v>-81.240175399999998</v>
      </c>
      <c r="F213" s="37" t="s">
        <v>5998</v>
      </c>
      <c r="G213" s="60"/>
      <c r="P213" s="47">
        <v>2342</v>
      </c>
    </row>
    <row r="214" spans="1:16" s="33" customFormat="1" ht="29.25" x14ac:dyDescent="0.25">
      <c r="A214" s="1">
        <v>1828</v>
      </c>
      <c r="B214" s="5" t="s">
        <v>1824</v>
      </c>
      <c r="C214" s="3" t="s">
        <v>4035</v>
      </c>
      <c r="D214" s="4">
        <v>42.947206600000001</v>
      </c>
      <c r="E214" s="4">
        <v>-81.237974100000002</v>
      </c>
      <c r="F214" s="37" t="s">
        <v>6001</v>
      </c>
      <c r="G214" s="60"/>
      <c r="P214" s="47">
        <v>2346</v>
      </c>
    </row>
    <row r="215" spans="1:16" s="33" customFormat="1" ht="29.25" x14ac:dyDescent="0.25">
      <c r="A215" s="1">
        <v>1829</v>
      </c>
      <c r="B215" s="5" t="s">
        <v>1825</v>
      </c>
      <c r="C215" s="3" t="s">
        <v>4036</v>
      </c>
      <c r="D215" s="4">
        <v>42.9510936</v>
      </c>
      <c r="E215" s="4">
        <v>-81.240076000000002</v>
      </c>
      <c r="F215" s="37" t="s">
        <v>6002</v>
      </c>
      <c r="G215" s="60"/>
      <c r="P215" s="47">
        <v>2347</v>
      </c>
    </row>
    <row r="216" spans="1:16" s="33" customFormat="1" ht="29.25" x14ac:dyDescent="0.25">
      <c r="A216" s="1">
        <v>1831</v>
      </c>
      <c r="B216" s="5" t="s">
        <v>1826</v>
      </c>
      <c r="C216" s="3" t="s">
        <v>4037</v>
      </c>
      <c r="D216" s="4">
        <v>42.947800800000003</v>
      </c>
      <c r="E216" s="4">
        <v>-81.238349600000006</v>
      </c>
      <c r="F216" s="37" t="s">
        <v>6003</v>
      </c>
      <c r="G216" s="60"/>
      <c r="P216" s="47">
        <v>2349</v>
      </c>
    </row>
    <row r="217" spans="1:16" s="33" customFormat="1" ht="29.25" x14ac:dyDescent="0.25">
      <c r="A217" s="1">
        <v>1830</v>
      </c>
      <c r="B217" s="5" t="s">
        <v>1827</v>
      </c>
      <c r="C217" s="3" t="s">
        <v>4038</v>
      </c>
      <c r="D217" s="4">
        <v>42.948624199999998</v>
      </c>
      <c r="E217" s="4">
        <v>-81.239247800000001</v>
      </c>
      <c r="F217" s="37" t="s">
        <v>6004</v>
      </c>
      <c r="G217" s="60"/>
      <c r="P217" s="47">
        <v>2348</v>
      </c>
    </row>
    <row r="218" spans="1:16" s="33" customFormat="1" ht="30" x14ac:dyDescent="0.25">
      <c r="A218" s="1">
        <v>1104</v>
      </c>
      <c r="B218" s="5" t="s">
        <v>1829</v>
      </c>
      <c r="C218" s="3" t="s">
        <v>4040</v>
      </c>
      <c r="D218" s="4">
        <v>43.007611300000001</v>
      </c>
      <c r="E218" s="4">
        <v>-81.269935599999997</v>
      </c>
      <c r="F218" s="37" t="s">
        <v>6006</v>
      </c>
      <c r="G218" s="60"/>
      <c r="P218" s="47">
        <v>1960</v>
      </c>
    </row>
    <row r="219" spans="1:16" s="33" customFormat="1" ht="43.5" x14ac:dyDescent="0.25">
      <c r="A219" s="1">
        <v>2282</v>
      </c>
      <c r="B219" s="5" t="s">
        <v>1864</v>
      </c>
      <c r="C219" s="3" t="s">
        <v>4075</v>
      </c>
      <c r="D219" s="4">
        <v>42.961390399999999</v>
      </c>
      <c r="E219" s="4">
        <v>-81.227031400000001</v>
      </c>
      <c r="F219" s="37" t="s">
        <v>6039</v>
      </c>
      <c r="G219" s="60"/>
      <c r="P219" s="47">
        <v>2595</v>
      </c>
    </row>
    <row r="220" spans="1:16" s="33" customFormat="1" ht="43.5" x14ac:dyDescent="0.25">
      <c r="A220" s="1">
        <v>2281</v>
      </c>
      <c r="B220" s="5" t="s">
        <v>1868</v>
      </c>
      <c r="C220" s="3" t="s">
        <v>4079</v>
      </c>
      <c r="D220" s="4">
        <v>42.959905599999999</v>
      </c>
      <c r="E220" s="4">
        <v>-81.228783399999998</v>
      </c>
      <c r="F220" s="37" t="s">
        <v>6043</v>
      </c>
      <c r="G220" s="60"/>
      <c r="P220" s="47">
        <v>2596</v>
      </c>
    </row>
    <row r="221" spans="1:16" s="33" customFormat="1" ht="29.25" x14ac:dyDescent="0.25">
      <c r="A221" s="1">
        <v>1870</v>
      </c>
      <c r="B221" s="5" t="s">
        <v>1873</v>
      </c>
      <c r="C221" s="3" t="s">
        <v>4084</v>
      </c>
      <c r="D221" s="4">
        <v>42.947787599999998</v>
      </c>
      <c r="E221" s="4">
        <v>-81.274572000000006</v>
      </c>
      <c r="F221" s="37" t="s">
        <v>6048</v>
      </c>
      <c r="G221" s="60"/>
      <c r="P221" s="47">
        <v>2385</v>
      </c>
    </row>
    <row r="222" spans="1:16" s="33" customFormat="1" ht="29.25" x14ac:dyDescent="0.25">
      <c r="A222" s="1">
        <v>1871</v>
      </c>
      <c r="B222" s="5" t="s">
        <v>1874</v>
      </c>
      <c r="C222" s="3" t="s">
        <v>4085</v>
      </c>
      <c r="D222" s="4">
        <v>42.948039600000001</v>
      </c>
      <c r="E222" s="4">
        <v>-81.273284599999997</v>
      </c>
      <c r="F222" s="37" t="s">
        <v>6049</v>
      </c>
      <c r="G222" s="60"/>
      <c r="P222" s="47">
        <v>2387</v>
      </c>
    </row>
    <row r="223" spans="1:16" s="33" customFormat="1" ht="29.25" x14ac:dyDescent="0.25">
      <c r="A223" s="1">
        <v>2285</v>
      </c>
      <c r="B223" s="5" t="s">
        <v>1875</v>
      </c>
      <c r="C223" s="8" t="s">
        <v>4086</v>
      </c>
      <c r="D223" s="4">
        <v>42.947845399999999</v>
      </c>
      <c r="E223" s="4">
        <v>-81.274777599999993</v>
      </c>
      <c r="F223" s="40" t="s">
        <v>4569</v>
      </c>
      <c r="G223" s="61"/>
      <c r="P223" s="47">
        <v>2386</v>
      </c>
    </row>
    <row r="224" spans="1:16" s="33" customFormat="1" ht="29.25" x14ac:dyDescent="0.25">
      <c r="A224" s="1">
        <v>2286</v>
      </c>
      <c r="B224" s="5" t="s">
        <v>1876</v>
      </c>
      <c r="C224" s="3" t="s">
        <v>4087</v>
      </c>
      <c r="D224" s="4">
        <v>42.948136499999997</v>
      </c>
      <c r="E224" s="4">
        <v>-81.273276199999998</v>
      </c>
      <c r="F224" s="37" t="s">
        <v>6050</v>
      </c>
      <c r="G224" s="60"/>
      <c r="P224" s="47">
        <v>2388</v>
      </c>
    </row>
    <row r="225" spans="1:16" s="33" customFormat="1" ht="29.25" x14ac:dyDescent="0.25">
      <c r="A225" s="1">
        <v>1880</v>
      </c>
      <c r="B225" s="5" t="s">
        <v>1886</v>
      </c>
      <c r="C225" s="3" t="s">
        <v>4097</v>
      </c>
      <c r="D225" s="4">
        <v>42.948526100000002</v>
      </c>
      <c r="E225" s="4">
        <v>-81.271109600000003</v>
      </c>
      <c r="F225" s="37" t="s">
        <v>6059</v>
      </c>
      <c r="G225" s="60"/>
      <c r="P225" s="47">
        <v>174</v>
      </c>
    </row>
    <row r="226" spans="1:16" s="33" customFormat="1" ht="29.25" x14ac:dyDescent="0.25">
      <c r="A226" s="1">
        <v>2288</v>
      </c>
      <c r="B226" s="5" t="s">
        <v>1887</v>
      </c>
      <c r="C226" s="3" t="s">
        <v>4098</v>
      </c>
      <c r="D226" s="4">
        <v>42.948404099999998</v>
      </c>
      <c r="E226" s="4">
        <v>-81.271094599999998</v>
      </c>
      <c r="F226" s="37" t="s">
        <v>6060</v>
      </c>
      <c r="G226" s="60"/>
      <c r="P226" s="47">
        <v>315</v>
      </c>
    </row>
    <row r="227" spans="1:16" s="33" customFormat="1" ht="29.25" x14ac:dyDescent="0.25">
      <c r="A227" s="1">
        <v>1887</v>
      </c>
      <c r="B227" s="5" t="s">
        <v>1894</v>
      </c>
      <c r="C227" s="3" t="s">
        <v>4105</v>
      </c>
      <c r="D227" s="4">
        <v>42.952078399999998</v>
      </c>
      <c r="E227" s="4">
        <v>-81.268059800000003</v>
      </c>
      <c r="F227" s="37" t="s">
        <v>6065</v>
      </c>
      <c r="G227" s="60"/>
      <c r="P227" s="47">
        <v>2406</v>
      </c>
    </row>
    <row r="228" spans="1:16" s="33" customFormat="1" x14ac:dyDescent="0.25">
      <c r="A228" s="1">
        <v>1900</v>
      </c>
      <c r="B228" s="5" t="s">
        <v>1903</v>
      </c>
      <c r="C228" s="8" t="s">
        <v>4114</v>
      </c>
      <c r="D228" s="4">
        <v>42.998471899999998</v>
      </c>
      <c r="E228" s="4">
        <v>-81.173075999999995</v>
      </c>
      <c r="F228" s="40" t="s">
        <v>6073</v>
      </c>
      <c r="G228" s="61"/>
      <c r="P228" s="47">
        <v>2415</v>
      </c>
    </row>
    <row r="229" spans="1:16" s="33" customFormat="1" ht="57.75" x14ac:dyDescent="0.25">
      <c r="A229" s="1">
        <v>1902</v>
      </c>
      <c r="B229" s="5" t="s">
        <v>1905</v>
      </c>
      <c r="C229" s="3" t="s">
        <v>4116</v>
      </c>
      <c r="D229" s="4">
        <v>43.001950399999998</v>
      </c>
      <c r="E229" s="4">
        <v>-81.167433799999998</v>
      </c>
      <c r="F229" s="37" t="s">
        <v>6075</v>
      </c>
      <c r="G229" s="60"/>
      <c r="P229" s="47">
        <v>2417</v>
      </c>
    </row>
    <row r="230" spans="1:16" s="33" customFormat="1" ht="29.25" x14ac:dyDescent="0.25">
      <c r="A230" s="1">
        <v>1904</v>
      </c>
      <c r="B230" s="5" t="s">
        <v>1906</v>
      </c>
      <c r="C230" s="3" t="s">
        <v>4117</v>
      </c>
      <c r="D230" s="4">
        <v>43.004243099999997</v>
      </c>
      <c r="E230" s="4">
        <v>-81.168644200000003</v>
      </c>
      <c r="F230" s="37" t="s">
        <v>6076</v>
      </c>
      <c r="G230" s="60"/>
      <c r="P230" s="47">
        <v>2419</v>
      </c>
    </row>
    <row r="231" spans="1:16" s="33" customFormat="1" ht="29.25" x14ac:dyDescent="0.25">
      <c r="A231" s="1">
        <v>1914</v>
      </c>
      <c r="B231" s="5" t="s">
        <v>1915</v>
      </c>
      <c r="C231" s="8" t="s">
        <v>4126</v>
      </c>
      <c r="D231" s="4">
        <v>42.996818500000003</v>
      </c>
      <c r="E231" s="4">
        <v>-81.178915599999996</v>
      </c>
      <c r="F231" s="40" t="s">
        <v>6084</v>
      </c>
      <c r="G231" s="61"/>
      <c r="P231" s="47">
        <v>2429</v>
      </c>
    </row>
    <row r="232" spans="1:16" s="33" customFormat="1" ht="29.25" x14ac:dyDescent="0.25">
      <c r="A232" s="1">
        <v>1917</v>
      </c>
      <c r="B232" s="5" t="s">
        <v>1919</v>
      </c>
      <c r="C232" s="3" t="s">
        <v>4130</v>
      </c>
      <c r="D232" s="4">
        <v>42.995388599999998</v>
      </c>
      <c r="E232" s="4">
        <v>-81.183970400000007</v>
      </c>
      <c r="F232" s="37" t="s">
        <v>6088</v>
      </c>
      <c r="G232" s="60"/>
      <c r="P232" s="47">
        <v>2432</v>
      </c>
    </row>
    <row r="233" spans="1:16" s="33" customFormat="1" ht="29.25" x14ac:dyDescent="0.25">
      <c r="A233" s="1">
        <v>1959</v>
      </c>
      <c r="B233" s="5" t="s">
        <v>1958</v>
      </c>
      <c r="C233" s="3" t="s">
        <v>4169</v>
      </c>
      <c r="D233" s="4">
        <v>42.986076099999998</v>
      </c>
      <c r="E233" s="4">
        <v>-81.245798100000002</v>
      </c>
      <c r="F233" s="37" t="s">
        <v>6122</v>
      </c>
      <c r="G233" s="60"/>
      <c r="P233" s="47">
        <v>2439</v>
      </c>
    </row>
    <row r="234" spans="1:16" s="33" customFormat="1" ht="29.25" x14ac:dyDescent="0.25">
      <c r="A234" s="1">
        <v>2005</v>
      </c>
      <c r="B234" s="5" t="s">
        <v>1992</v>
      </c>
      <c r="C234" s="3" t="s">
        <v>4204</v>
      </c>
      <c r="D234" s="4">
        <v>43.002882100000001</v>
      </c>
      <c r="E234" s="4">
        <v>-81.276708600000006</v>
      </c>
      <c r="F234" s="37" t="s">
        <v>6152</v>
      </c>
      <c r="G234" s="60"/>
      <c r="P234" s="47">
        <v>1056</v>
      </c>
    </row>
    <row r="235" spans="1:16" s="33" customFormat="1" x14ac:dyDescent="0.25">
      <c r="A235" s="6">
        <v>2702</v>
      </c>
      <c r="B235" s="5" t="s">
        <v>1996</v>
      </c>
      <c r="C235" s="3" t="s">
        <v>4208</v>
      </c>
      <c r="D235" s="4"/>
      <c r="E235" s="4"/>
      <c r="F235" s="37"/>
      <c r="G235" s="60"/>
      <c r="P235" s="47">
        <v>2828</v>
      </c>
    </row>
    <row r="236" spans="1:16" s="33" customFormat="1" ht="29.25" x14ac:dyDescent="0.25">
      <c r="A236" s="1">
        <v>2012</v>
      </c>
      <c r="B236" s="5" t="s">
        <v>2009</v>
      </c>
      <c r="C236" s="3" t="s">
        <v>4220</v>
      </c>
      <c r="D236" s="4">
        <v>42.987429300000002</v>
      </c>
      <c r="E236" s="4">
        <v>-81.148128799999995</v>
      </c>
      <c r="F236" s="37" t="s">
        <v>6167</v>
      </c>
      <c r="G236" s="60"/>
      <c r="P236" s="47">
        <v>379</v>
      </c>
    </row>
    <row r="237" spans="1:16" s="33" customFormat="1" ht="29.25" x14ac:dyDescent="0.25">
      <c r="A237" s="1">
        <v>2013</v>
      </c>
      <c r="B237" s="5" t="s">
        <v>2010</v>
      </c>
      <c r="C237" s="3" t="s">
        <v>4221</v>
      </c>
      <c r="D237" s="4">
        <v>42.9726365</v>
      </c>
      <c r="E237" s="4">
        <v>-81.261932000000002</v>
      </c>
      <c r="F237" s="37" t="s">
        <v>6168</v>
      </c>
      <c r="G237" s="60"/>
      <c r="P237" s="47">
        <v>2465</v>
      </c>
    </row>
    <row r="238" spans="1:16" s="33" customFormat="1" ht="29.25" x14ac:dyDescent="0.25">
      <c r="A238" s="1">
        <v>2019</v>
      </c>
      <c r="B238" s="5" t="s">
        <v>2017</v>
      </c>
      <c r="C238" s="3" t="s">
        <v>4228</v>
      </c>
      <c r="D238" s="4">
        <v>42.965957299999999</v>
      </c>
      <c r="E238" s="4">
        <v>-81.261455799999993</v>
      </c>
      <c r="F238" s="37" t="s">
        <v>6173</v>
      </c>
      <c r="G238" s="60"/>
      <c r="P238" s="47">
        <v>2468</v>
      </c>
    </row>
    <row r="239" spans="1:16" s="33" customFormat="1" ht="57.75" x14ac:dyDescent="0.25">
      <c r="A239" s="1">
        <v>2020</v>
      </c>
      <c r="B239" s="5" t="s">
        <v>2018</v>
      </c>
      <c r="C239" s="3" t="s">
        <v>4229</v>
      </c>
      <c r="D239" s="4">
        <v>42.965573399999997</v>
      </c>
      <c r="E239" s="4">
        <v>-81.261571799999999</v>
      </c>
      <c r="F239" s="37" t="s">
        <v>6174</v>
      </c>
      <c r="G239" s="60"/>
      <c r="P239" s="47">
        <v>2469</v>
      </c>
    </row>
    <row r="240" spans="1:16" s="33" customFormat="1" x14ac:dyDescent="0.25">
      <c r="A240" s="1">
        <v>2017</v>
      </c>
      <c r="B240" s="5" t="s">
        <v>2014</v>
      </c>
      <c r="C240" s="3" t="s">
        <v>4225</v>
      </c>
      <c r="D240" s="4">
        <v>42.946412299999999</v>
      </c>
      <c r="E240" s="4">
        <v>-81.258119500000006</v>
      </c>
      <c r="F240" s="37" t="s">
        <v>6172</v>
      </c>
      <c r="G240" s="60"/>
      <c r="P240" s="47">
        <v>171</v>
      </c>
    </row>
    <row r="241" spans="1:16" s="33" customFormat="1" ht="29.25" x14ac:dyDescent="0.25">
      <c r="A241" s="1">
        <v>2021</v>
      </c>
      <c r="B241" s="5" t="s">
        <v>2019</v>
      </c>
      <c r="C241" s="3" t="s">
        <v>4230</v>
      </c>
      <c r="D241" s="4">
        <v>42.971594099999997</v>
      </c>
      <c r="E241" s="4">
        <v>-81.261865499999999</v>
      </c>
      <c r="F241" s="37" t="s">
        <v>6175</v>
      </c>
      <c r="G241" s="60"/>
      <c r="P241" s="47">
        <v>2470</v>
      </c>
    </row>
    <row r="242" spans="1:16" s="33" customFormat="1" ht="43.5" x14ac:dyDescent="0.25">
      <c r="A242" s="1">
        <v>2025</v>
      </c>
      <c r="B242" s="5" t="s">
        <v>2024</v>
      </c>
      <c r="C242" s="3" t="s">
        <v>4235</v>
      </c>
      <c r="D242" s="4">
        <v>42.968648799999997</v>
      </c>
      <c r="E242" s="4">
        <v>-81.2617817</v>
      </c>
      <c r="F242" s="37" t="s">
        <v>6180</v>
      </c>
      <c r="G242" s="60"/>
      <c r="P242" s="47">
        <v>2474</v>
      </c>
    </row>
    <row r="243" spans="1:16" s="33" customFormat="1" ht="43.5" x14ac:dyDescent="0.25">
      <c r="A243" s="1">
        <v>2028</v>
      </c>
      <c r="B243" s="5" t="s">
        <v>2027</v>
      </c>
      <c r="C243" s="3" t="s">
        <v>4238</v>
      </c>
      <c r="D243" s="4">
        <v>42.972653700000002</v>
      </c>
      <c r="E243" s="4">
        <v>-81.262070699999995</v>
      </c>
      <c r="F243" s="37" t="s">
        <v>6182</v>
      </c>
      <c r="G243" s="60"/>
      <c r="P243" s="47">
        <v>2477</v>
      </c>
    </row>
    <row r="244" spans="1:16" s="33" customFormat="1" ht="86.25" x14ac:dyDescent="0.25">
      <c r="A244" s="19">
        <v>2036</v>
      </c>
      <c r="B244" s="20" t="s">
        <v>2034</v>
      </c>
      <c r="C244" s="21" t="s">
        <v>4246</v>
      </c>
      <c r="D244" s="22">
        <v>42.971658400000003</v>
      </c>
      <c r="E244" s="22">
        <v>-81.262003199999995</v>
      </c>
      <c r="F244" s="44" t="s">
        <v>6188</v>
      </c>
      <c r="G244" s="60"/>
      <c r="P244" s="51">
        <v>2485</v>
      </c>
    </row>
    <row r="245" spans="1:16" s="33" customFormat="1" ht="43.5" x14ac:dyDescent="0.25">
      <c r="A245" s="23">
        <v>2039</v>
      </c>
      <c r="B245" s="24" t="s">
        <v>2037</v>
      </c>
      <c r="C245" s="25" t="s">
        <v>4249</v>
      </c>
      <c r="D245" s="26">
        <v>42.9426439</v>
      </c>
      <c r="E245" s="26">
        <v>-81.257594299999994</v>
      </c>
      <c r="F245" s="45" t="s">
        <v>6191</v>
      </c>
      <c r="G245" s="60"/>
      <c r="P245" s="52">
        <v>2488</v>
      </c>
    </row>
    <row r="246" spans="1:16" s="33" customFormat="1" ht="29.25" x14ac:dyDescent="0.25">
      <c r="A246" s="1">
        <v>2038</v>
      </c>
      <c r="B246" s="5" t="s">
        <v>2036</v>
      </c>
      <c r="C246" s="3" t="s">
        <v>4248</v>
      </c>
      <c r="D246" s="4">
        <v>42.9627075</v>
      </c>
      <c r="E246" s="4">
        <v>-81.261358700000002</v>
      </c>
      <c r="F246" s="37" t="s">
        <v>6190</v>
      </c>
      <c r="G246" s="60"/>
      <c r="P246" s="49">
        <v>2487</v>
      </c>
    </row>
    <row r="247" spans="1:16" s="33" customFormat="1" ht="29.25" x14ac:dyDescent="0.25">
      <c r="A247" s="1">
        <v>2040</v>
      </c>
      <c r="B247" s="5" t="s">
        <v>2039</v>
      </c>
      <c r="C247" s="3" t="s">
        <v>4251</v>
      </c>
      <c r="D247" s="4">
        <v>42.9611053</v>
      </c>
      <c r="E247" s="4">
        <v>-81.261113899999998</v>
      </c>
      <c r="F247" s="37" t="s">
        <v>6193</v>
      </c>
      <c r="G247" s="60"/>
      <c r="P247" s="47">
        <v>2490</v>
      </c>
    </row>
    <row r="248" spans="1:16" s="33" customFormat="1" ht="43.5" x14ac:dyDescent="0.25">
      <c r="A248" s="1">
        <v>2052</v>
      </c>
      <c r="B248" s="5" t="s">
        <v>2050</v>
      </c>
      <c r="C248" s="3" t="s">
        <v>4262</v>
      </c>
      <c r="D248" s="4">
        <v>42.994168500000001</v>
      </c>
      <c r="E248" s="4">
        <v>-81.265967599999996</v>
      </c>
      <c r="F248" s="37" t="s">
        <v>6203</v>
      </c>
      <c r="G248" s="60"/>
      <c r="P248" s="47">
        <v>2501</v>
      </c>
    </row>
    <row r="249" spans="1:16" s="33" customFormat="1" ht="29.25" x14ac:dyDescent="0.25">
      <c r="A249" s="1">
        <v>2338</v>
      </c>
      <c r="B249" s="5" t="s">
        <v>2068</v>
      </c>
      <c r="C249" s="3" t="s">
        <v>4282</v>
      </c>
      <c r="D249" s="4">
        <v>42.928035199999997</v>
      </c>
      <c r="E249" s="4">
        <v>-81.192999299999997</v>
      </c>
      <c r="F249" s="37" t="s">
        <v>6220</v>
      </c>
      <c r="G249" s="60"/>
      <c r="P249" s="47">
        <v>636</v>
      </c>
    </row>
    <row r="250" spans="1:16" s="33" customFormat="1" ht="29.25" x14ac:dyDescent="0.25">
      <c r="A250" s="1">
        <v>2339</v>
      </c>
      <c r="B250" s="5" t="s">
        <v>2070</v>
      </c>
      <c r="C250" s="3" t="s">
        <v>4284</v>
      </c>
      <c r="D250" s="4">
        <v>42.928355099999997</v>
      </c>
      <c r="E250" s="4">
        <v>-81.189592599999997</v>
      </c>
      <c r="F250" s="37" t="s">
        <v>6222</v>
      </c>
      <c r="G250" s="60"/>
      <c r="P250" s="47">
        <v>637</v>
      </c>
    </row>
    <row r="251" spans="1:16" s="33" customFormat="1" ht="43.5" x14ac:dyDescent="0.25">
      <c r="A251" s="1">
        <v>2074</v>
      </c>
      <c r="B251" s="5" t="s">
        <v>2072</v>
      </c>
      <c r="C251" s="3" t="s">
        <v>4286</v>
      </c>
      <c r="D251" s="4">
        <v>42.927578799999999</v>
      </c>
      <c r="E251" s="4">
        <v>-81.197862499999999</v>
      </c>
      <c r="F251" s="37" t="s">
        <v>6224</v>
      </c>
      <c r="G251" s="60"/>
      <c r="P251" s="47">
        <v>635</v>
      </c>
    </row>
    <row r="252" spans="1:16" s="33" customFormat="1" ht="43.5" x14ac:dyDescent="0.25">
      <c r="A252" s="1">
        <v>2137</v>
      </c>
      <c r="B252" s="5" t="s">
        <v>2129</v>
      </c>
      <c r="C252" s="3" t="s">
        <v>4344</v>
      </c>
      <c r="D252" s="4">
        <v>42.947524600000001</v>
      </c>
      <c r="E252" s="4">
        <v>-81.288923999999994</v>
      </c>
      <c r="F252" s="37" t="s">
        <v>6267</v>
      </c>
      <c r="G252" s="60"/>
      <c r="P252" s="47">
        <v>1029</v>
      </c>
    </row>
    <row r="253" spans="1:16" s="33" customFormat="1" ht="29.25" x14ac:dyDescent="0.25">
      <c r="A253" s="1">
        <v>2145</v>
      </c>
      <c r="B253" s="5" t="s">
        <v>2140</v>
      </c>
      <c r="C253" s="3" t="s">
        <v>4355</v>
      </c>
      <c r="D253" s="4">
        <v>42.9848116</v>
      </c>
      <c r="E253" s="4">
        <v>-81.269559099999995</v>
      </c>
      <c r="F253" s="37" t="s">
        <v>6277</v>
      </c>
      <c r="G253" s="60"/>
      <c r="P253" s="47">
        <v>2536</v>
      </c>
    </row>
    <row r="254" spans="1:16" s="33" customFormat="1" x14ac:dyDescent="0.25">
      <c r="A254" s="1">
        <v>2156</v>
      </c>
      <c r="B254" s="5" t="s">
        <v>2148</v>
      </c>
      <c r="C254" s="3" t="s">
        <v>4363</v>
      </c>
      <c r="D254" s="4">
        <v>42.982174000000001</v>
      </c>
      <c r="E254" s="4">
        <v>-81.245385400000004</v>
      </c>
      <c r="F254" s="37" t="s">
        <v>5371</v>
      </c>
      <c r="G254" s="60"/>
      <c r="P254" s="47">
        <v>2545</v>
      </c>
    </row>
    <row r="255" spans="1:16" s="33" customFormat="1" x14ac:dyDescent="0.25">
      <c r="A255" s="1">
        <v>2167</v>
      </c>
      <c r="B255" s="5" t="s">
        <v>2159</v>
      </c>
      <c r="C255" s="3" t="s">
        <v>4374</v>
      </c>
      <c r="D255" s="4">
        <v>42.981339200000001</v>
      </c>
      <c r="E255" s="4">
        <v>-81.248071499999995</v>
      </c>
      <c r="F255" s="37" t="s">
        <v>6293</v>
      </c>
      <c r="G255" s="60"/>
      <c r="P255" s="47">
        <v>2553</v>
      </c>
    </row>
    <row r="256" spans="1:16" s="33" customFormat="1" x14ac:dyDescent="0.25">
      <c r="A256" s="1">
        <v>2168</v>
      </c>
      <c r="B256" s="5" t="s">
        <v>2160</v>
      </c>
      <c r="C256" s="3" t="s">
        <v>4375</v>
      </c>
      <c r="D256" s="4">
        <v>42.979919000000002</v>
      </c>
      <c r="E256" s="4">
        <v>-81.253319099999999</v>
      </c>
      <c r="F256" s="37" t="s">
        <v>6294</v>
      </c>
      <c r="G256" s="60"/>
      <c r="P256" s="47">
        <v>2554</v>
      </c>
    </row>
    <row r="257" spans="1:18" s="33" customFormat="1" ht="29.25" x14ac:dyDescent="0.25">
      <c r="A257" s="1">
        <v>2169</v>
      </c>
      <c r="B257" s="5" t="s">
        <v>2161</v>
      </c>
      <c r="C257" s="3" t="s">
        <v>4376</v>
      </c>
      <c r="D257" s="4">
        <v>42.980732799999998</v>
      </c>
      <c r="E257" s="4">
        <v>-81.250360400000005</v>
      </c>
      <c r="F257" s="37" t="s">
        <v>4826</v>
      </c>
      <c r="G257" s="60"/>
      <c r="P257" s="47">
        <v>2555</v>
      </c>
    </row>
    <row r="258" spans="1:18" s="33" customFormat="1" ht="29.25" x14ac:dyDescent="0.25">
      <c r="A258" s="1">
        <v>2030</v>
      </c>
      <c r="B258" s="5" t="s">
        <v>2029</v>
      </c>
      <c r="C258" s="3" t="s">
        <v>4240</v>
      </c>
      <c r="D258" s="4">
        <v>42.968646100000001</v>
      </c>
      <c r="E258" s="4">
        <v>-81.261681400000001</v>
      </c>
      <c r="F258" s="37" t="s">
        <v>6184</v>
      </c>
      <c r="G258" s="60"/>
      <c r="P258" s="47">
        <v>2479</v>
      </c>
    </row>
    <row r="259" spans="1:18" s="33" customFormat="1" ht="29.25" x14ac:dyDescent="0.25">
      <c r="A259" s="1">
        <v>1896</v>
      </c>
      <c r="B259" s="5" t="s">
        <v>1900</v>
      </c>
      <c r="C259" s="3" t="s">
        <v>4111</v>
      </c>
      <c r="D259" s="4">
        <v>42.999161299999997</v>
      </c>
      <c r="E259" s="4">
        <v>-81.170684499999993</v>
      </c>
      <c r="F259" s="37" t="s">
        <v>6070</v>
      </c>
      <c r="G259" s="30">
        <v>35</v>
      </c>
      <c r="J259" s="33" t="s">
        <v>6858</v>
      </c>
      <c r="K259" s="33" t="s">
        <v>6858</v>
      </c>
      <c r="M259" s="33" t="e">
        <v>#N/A</v>
      </c>
      <c r="P259" s="47">
        <v>2412</v>
      </c>
    </row>
    <row r="260" spans="1:18" s="33" customFormat="1" ht="60" x14ac:dyDescent="0.25">
      <c r="A260" s="1">
        <v>1491</v>
      </c>
      <c r="B260" s="5" t="s">
        <v>1493</v>
      </c>
      <c r="C260" s="3" t="s">
        <v>3702</v>
      </c>
      <c r="D260" s="4">
        <v>42.9821648</v>
      </c>
      <c r="E260" s="4">
        <v>-81.248968000000005</v>
      </c>
      <c r="F260" s="37" t="s">
        <v>5714</v>
      </c>
      <c r="G260" s="30">
        <v>26</v>
      </c>
      <c r="J260" s="33" t="s">
        <v>6858</v>
      </c>
      <c r="K260" s="33" t="s">
        <v>6858</v>
      </c>
      <c r="M260" s="33" t="e">
        <v>#N/A</v>
      </c>
      <c r="P260" s="47">
        <v>112</v>
      </c>
      <c r="R260" s="5" t="s">
        <v>8433</v>
      </c>
    </row>
    <row r="261" spans="1:18" s="33" customFormat="1" ht="90" x14ac:dyDescent="0.25">
      <c r="A261" s="1">
        <v>1505</v>
      </c>
      <c r="B261" s="5" t="s">
        <v>1505</v>
      </c>
      <c r="C261" s="3" t="s">
        <v>3714</v>
      </c>
      <c r="D261" s="4">
        <v>43.012160199999997</v>
      </c>
      <c r="E261" s="4">
        <v>-81.264640200000002</v>
      </c>
      <c r="F261" s="37" t="s">
        <v>5725</v>
      </c>
      <c r="G261" s="30" t="s">
        <v>6408</v>
      </c>
      <c r="J261" s="33" t="s">
        <v>6858</v>
      </c>
      <c r="K261" s="33" t="s">
        <v>6858</v>
      </c>
      <c r="M261" s="33" t="e">
        <v>#N/A</v>
      </c>
      <c r="P261" s="47">
        <v>2140</v>
      </c>
      <c r="R261" s="5" t="s">
        <v>8442</v>
      </c>
    </row>
    <row r="262" spans="1:18" s="33" customFormat="1" ht="90" x14ac:dyDescent="0.25">
      <c r="A262" s="53">
        <v>1498</v>
      </c>
      <c r="B262" s="54" t="s">
        <v>1500</v>
      </c>
      <c r="C262" s="3" t="s">
        <v>3709</v>
      </c>
      <c r="D262" s="4">
        <v>43.010389400000001</v>
      </c>
      <c r="E262" s="4">
        <v>-81.262793000000002</v>
      </c>
      <c r="F262" s="37" t="s">
        <v>5720</v>
      </c>
      <c r="G262" s="30" t="s">
        <v>6408</v>
      </c>
      <c r="J262" s="33" t="s">
        <v>6858</v>
      </c>
      <c r="K262" s="33" t="s">
        <v>6858</v>
      </c>
      <c r="M262" s="33" t="e">
        <v>#N/A</v>
      </c>
      <c r="P262" s="47">
        <v>2136</v>
      </c>
      <c r="R262" s="54" t="s">
        <v>8439</v>
      </c>
    </row>
    <row r="263" spans="1:18" s="33" customFormat="1" x14ac:dyDescent="0.25">
      <c r="A263" s="84">
        <v>2771</v>
      </c>
      <c r="B263" s="13" t="s">
        <v>6435</v>
      </c>
      <c r="C263" s="13" t="s">
        <v>6436</v>
      </c>
      <c r="D263" s="82">
        <v>42.956972999999998</v>
      </c>
      <c r="E263" s="82">
        <v>-81.283527000000007</v>
      </c>
      <c r="F263" s="59"/>
      <c r="G263" s="30">
        <v>11</v>
      </c>
      <c r="J263" s="33" t="s">
        <v>6858</v>
      </c>
      <c r="K263" s="33" t="s">
        <v>6858</v>
      </c>
      <c r="M263" s="33" t="e">
        <v>#N/A</v>
      </c>
      <c r="P263" s="91">
        <v>3959</v>
      </c>
      <c r="R263" s="13" t="s">
        <v>8691</v>
      </c>
    </row>
    <row r="264" spans="1:18" s="33" customFormat="1" ht="90" x14ac:dyDescent="0.25">
      <c r="A264" s="1">
        <v>1881</v>
      </c>
      <c r="B264" s="5" t="s">
        <v>1889</v>
      </c>
      <c r="C264" s="3" t="s">
        <v>4100</v>
      </c>
      <c r="D264" s="4">
        <v>42.947282100000002</v>
      </c>
      <c r="E264" s="4">
        <v>-81.277835699999997</v>
      </c>
      <c r="F264" s="37" t="s">
        <v>6060</v>
      </c>
      <c r="G264" s="30">
        <v>15</v>
      </c>
      <c r="J264" s="33" t="s">
        <v>6858</v>
      </c>
      <c r="K264" s="33" t="s">
        <v>6858</v>
      </c>
      <c r="M264" s="33" t="e">
        <v>#N/A</v>
      </c>
      <c r="P264" s="47">
        <v>2400</v>
      </c>
      <c r="R264" s="5" t="s">
        <v>8778</v>
      </c>
    </row>
    <row r="265" spans="1:18" s="33" customFormat="1" ht="75" x14ac:dyDescent="0.25">
      <c r="A265" s="1">
        <v>1882</v>
      </c>
      <c r="B265" s="5" t="s">
        <v>1888</v>
      </c>
      <c r="C265" s="8" t="s">
        <v>4099</v>
      </c>
      <c r="D265" s="4">
        <v>42.947350200000002</v>
      </c>
      <c r="E265" s="4">
        <v>-81.278068300000001</v>
      </c>
      <c r="F265" s="40" t="s">
        <v>6059</v>
      </c>
      <c r="G265" s="30">
        <v>15</v>
      </c>
      <c r="J265" s="33" t="s">
        <v>6858</v>
      </c>
      <c r="K265" s="33" t="s">
        <v>6858</v>
      </c>
      <c r="M265" s="33" t="e">
        <v>#N/A</v>
      </c>
      <c r="P265" s="47">
        <v>2401</v>
      </c>
      <c r="R265" s="5" t="s">
        <v>8779</v>
      </c>
    </row>
    <row r="266" spans="1:18" s="33" customFormat="1" ht="75" x14ac:dyDescent="0.25">
      <c r="A266" s="1">
        <v>165</v>
      </c>
      <c r="B266" s="5" t="s">
        <v>166</v>
      </c>
      <c r="C266" s="3" t="s">
        <v>2369</v>
      </c>
      <c r="D266" s="4">
        <v>42.9494136</v>
      </c>
      <c r="E266" s="4">
        <v>-81.275702499999994</v>
      </c>
      <c r="F266" s="37" t="s">
        <v>4570</v>
      </c>
      <c r="G266" s="30">
        <v>15</v>
      </c>
      <c r="J266" s="33" t="s">
        <v>6858</v>
      </c>
      <c r="K266" s="33" t="s">
        <v>6858</v>
      </c>
      <c r="M266" s="33" t="e">
        <v>#N/A</v>
      </c>
      <c r="P266" s="48">
        <v>1270</v>
      </c>
      <c r="R266" s="5" t="s">
        <v>7198</v>
      </c>
    </row>
    <row r="267" spans="1:18" s="33" customFormat="1" ht="75" x14ac:dyDescent="0.25">
      <c r="A267" s="1">
        <v>158</v>
      </c>
      <c r="B267" s="5" t="s">
        <v>161</v>
      </c>
      <c r="C267" s="3" t="s">
        <v>2364</v>
      </c>
      <c r="D267" s="4">
        <v>42.952838800000002</v>
      </c>
      <c r="E267" s="4">
        <v>-81.275472100000002</v>
      </c>
      <c r="F267" s="37" t="s">
        <v>4566</v>
      </c>
      <c r="G267" s="30">
        <v>15</v>
      </c>
      <c r="J267" s="33" t="s">
        <v>6858</v>
      </c>
      <c r="K267" s="33" t="s">
        <v>6858</v>
      </c>
      <c r="M267" s="33" t="e">
        <v>#N/A</v>
      </c>
      <c r="P267" s="48">
        <v>1265</v>
      </c>
      <c r="R267" s="5" t="s">
        <v>7193</v>
      </c>
    </row>
    <row r="268" spans="1:18" s="33" customFormat="1" ht="90" x14ac:dyDescent="0.25">
      <c r="A268" s="1">
        <v>152</v>
      </c>
      <c r="B268" s="5" t="s">
        <v>156</v>
      </c>
      <c r="C268" s="3" t="s">
        <v>2359</v>
      </c>
      <c r="D268" s="4">
        <v>42.954251800000002</v>
      </c>
      <c r="E268" s="4">
        <v>-81.275795500000001</v>
      </c>
      <c r="F268" s="37" t="s">
        <v>4561</v>
      </c>
      <c r="G268" s="30">
        <v>15</v>
      </c>
      <c r="J268" s="33" t="s">
        <v>6858</v>
      </c>
      <c r="K268" s="33" t="s">
        <v>6858</v>
      </c>
      <c r="M268" s="33" t="e">
        <v>#N/A</v>
      </c>
      <c r="P268" s="48">
        <v>1259</v>
      </c>
      <c r="R268" s="5" t="s">
        <v>7188</v>
      </c>
    </row>
    <row r="269" spans="1:18" s="33" customFormat="1" ht="90" x14ac:dyDescent="0.25">
      <c r="A269" s="1">
        <v>153</v>
      </c>
      <c r="B269" s="5" t="s">
        <v>157</v>
      </c>
      <c r="C269" s="3" t="s">
        <v>2360</v>
      </c>
      <c r="D269" s="4">
        <v>42.949810800000002</v>
      </c>
      <c r="E269" s="4">
        <v>-81.275884500000004</v>
      </c>
      <c r="F269" s="37" t="s">
        <v>4562</v>
      </c>
      <c r="G269" s="30">
        <v>15</v>
      </c>
      <c r="J269" s="33" t="s">
        <v>6858</v>
      </c>
      <c r="K269" s="33" t="s">
        <v>6858</v>
      </c>
      <c r="M269" s="33" t="e">
        <v>#N/A</v>
      </c>
      <c r="P269" s="48">
        <v>1260</v>
      </c>
      <c r="R269" s="5" t="s">
        <v>7189</v>
      </c>
    </row>
    <row r="270" spans="1:18" s="33" customFormat="1" ht="90" x14ac:dyDescent="0.25">
      <c r="A270" s="1">
        <v>190</v>
      </c>
      <c r="B270" s="5" t="s">
        <v>189</v>
      </c>
      <c r="C270" s="3" t="s">
        <v>2392</v>
      </c>
      <c r="D270" s="4">
        <v>42.962039300000001</v>
      </c>
      <c r="E270" s="4">
        <v>-81.226663599999995</v>
      </c>
      <c r="F270" s="37" t="s">
        <v>4591</v>
      </c>
      <c r="G270" s="30">
        <v>6</v>
      </c>
      <c r="J270" s="33" t="s">
        <v>6858</v>
      </c>
      <c r="K270" s="33" t="s">
        <v>6858</v>
      </c>
      <c r="M270" s="33" t="e">
        <v>#N/A</v>
      </c>
      <c r="P270" s="48">
        <v>102</v>
      </c>
      <c r="R270" s="5" t="s">
        <v>7219</v>
      </c>
    </row>
    <row r="271" spans="1:18" s="33" customFormat="1" ht="60" x14ac:dyDescent="0.25">
      <c r="A271" s="1">
        <v>806</v>
      </c>
      <c r="B271" s="5" t="s">
        <v>834</v>
      </c>
      <c r="C271" s="3" t="s">
        <v>3041</v>
      </c>
      <c r="D271" s="4">
        <v>42.977984800000002</v>
      </c>
      <c r="E271" s="4">
        <v>-81.241188100000002</v>
      </c>
      <c r="F271" s="37" t="s">
        <v>5135</v>
      </c>
      <c r="G271" s="30">
        <v>1</v>
      </c>
      <c r="J271" s="33" t="s">
        <v>6858</v>
      </c>
      <c r="K271" s="33" t="s">
        <v>6858</v>
      </c>
      <c r="M271" s="33" t="e">
        <v>#N/A</v>
      </c>
      <c r="P271" s="47">
        <v>1735</v>
      </c>
      <c r="R271" s="5" t="s">
        <v>7797</v>
      </c>
    </row>
    <row r="272" spans="1:18" s="33" customFormat="1" ht="75" x14ac:dyDescent="0.25">
      <c r="A272" s="1">
        <v>307</v>
      </c>
      <c r="B272" s="5" t="s">
        <v>328</v>
      </c>
      <c r="C272" s="8" t="s">
        <v>2532</v>
      </c>
      <c r="D272" s="4">
        <v>42.989796300000002</v>
      </c>
      <c r="E272" s="4">
        <v>-81.197943499999994</v>
      </c>
      <c r="F272" s="40" t="s">
        <v>4716</v>
      </c>
      <c r="G272" s="30">
        <v>7</v>
      </c>
      <c r="J272" s="33" t="s">
        <v>6858</v>
      </c>
      <c r="K272" s="33" t="s">
        <v>6858</v>
      </c>
      <c r="M272" s="33" t="e">
        <v>#N/A</v>
      </c>
      <c r="P272" s="47">
        <v>1380</v>
      </c>
      <c r="R272" s="5" t="s">
        <v>7333</v>
      </c>
    </row>
    <row r="273" spans="1:18" s="33" customFormat="1" ht="75" x14ac:dyDescent="0.25">
      <c r="A273" s="1">
        <v>618</v>
      </c>
      <c r="B273" s="5" t="s">
        <v>653</v>
      </c>
      <c r="C273" s="3" t="s">
        <v>2860</v>
      </c>
      <c r="D273" s="4">
        <v>43.005868499999998</v>
      </c>
      <c r="E273" s="4">
        <v>-81.171575599999997</v>
      </c>
      <c r="F273" s="37" t="s">
        <v>4985</v>
      </c>
      <c r="G273" s="30">
        <v>2</v>
      </c>
      <c r="J273" s="33" t="s">
        <v>6858</v>
      </c>
      <c r="K273" s="33" t="s">
        <v>6858</v>
      </c>
      <c r="M273" s="33" t="s">
        <v>6890</v>
      </c>
      <c r="P273" s="47">
        <v>1612</v>
      </c>
      <c r="R273" s="5" t="s">
        <v>7640</v>
      </c>
    </row>
    <row r="274" spans="1:18" s="33" customFormat="1" ht="75" x14ac:dyDescent="0.25">
      <c r="A274" s="1">
        <v>1037</v>
      </c>
      <c r="B274" s="5" t="s">
        <v>1054</v>
      </c>
      <c r="C274" s="3" t="s">
        <v>3261</v>
      </c>
      <c r="D274" s="4">
        <v>42.928698300000001</v>
      </c>
      <c r="E274" s="4">
        <v>-81.2265558</v>
      </c>
      <c r="F274" s="37" t="s">
        <v>5335</v>
      </c>
      <c r="G274" s="30">
        <v>4</v>
      </c>
      <c r="J274" s="33" t="s">
        <v>6858</v>
      </c>
      <c r="K274" s="33" t="s">
        <v>6858</v>
      </c>
      <c r="M274" s="33" t="e">
        <v>#N/A</v>
      </c>
      <c r="P274" s="47">
        <v>1897</v>
      </c>
      <c r="R274" s="5" t="s">
        <v>8019</v>
      </c>
    </row>
    <row r="275" spans="1:18" s="33" customFormat="1" ht="75" x14ac:dyDescent="0.25">
      <c r="A275" s="1">
        <v>1507</v>
      </c>
      <c r="B275" s="5" t="s">
        <v>1507</v>
      </c>
      <c r="C275" s="3" t="s">
        <v>3716</v>
      </c>
      <c r="D275" s="4">
        <v>43.005925599999998</v>
      </c>
      <c r="E275" s="4">
        <v>-81.258634599999993</v>
      </c>
      <c r="F275" s="37" t="s">
        <v>5727</v>
      </c>
      <c r="G275" s="30">
        <v>6</v>
      </c>
      <c r="J275" s="33" t="s">
        <v>6858</v>
      </c>
      <c r="K275" s="33" t="s">
        <v>6858</v>
      </c>
      <c r="M275" s="33" t="e">
        <v>#N/A</v>
      </c>
      <c r="P275" s="47">
        <v>813</v>
      </c>
      <c r="R275" s="5" t="s">
        <v>8445</v>
      </c>
    </row>
    <row r="276" spans="1:18" s="33" customFormat="1" ht="75" x14ac:dyDescent="0.25">
      <c r="A276" s="1">
        <v>1499</v>
      </c>
      <c r="B276" s="5" t="s">
        <v>1501</v>
      </c>
      <c r="C276" s="3" t="s">
        <v>3710</v>
      </c>
      <c r="D276" s="4">
        <v>42.994345199999998</v>
      </c>
      <c r="E276" s="4">
        <v>-81.252516</v>
      </c>
      <c r="F276" s="37" t="s">
        <v>5721</v>
      </c>
      <c r="G276" s="30">
        <v>13</v>
      </c>
      <c r="J276" s="33" t="s">
        <v>6858</v>
      </c>
      <c r="K276" s="33" t="s">
        <v>6858</v>
      </c>
      <c r="M276" s="33" t="e">
        <v>#N/A</v>
      </c>
      <c r="P276" s="47">
        <v>757</v>
      </c>
      <c r="R276" s="5" t="s">
        <v>8440</v>
      </c>
    </row>
    <row r="277" spans="1:18" s="33" customFormat="1" ht="75" x14ac:dyDescent="0.25">
      <c r="A277" s="1">
        <v>601</v>
      </c>
      <c r="B277" s="5" t="s">
        <v>636</v>
      </c>
      <c r="C277" s="3" t="s">
        <v>2843</v>
      </c>
      <c r="D277" s="4">
        <v>43.004070900000002</v>
      </c>
      <c r="E277" s="4">
        <v>-81.178616199999993</v>
      </c>
      <c r="F277" s="37" t="s">
        <v>4970</v>
      </c>
      <c r="G277" s="30">
        <v>2</v>
      </c>
      <c r="J277" s="33" t="s">
        <v>6858</v>
      </c>
      <c r="K277" s="33" t="s">
        <v>6858</v>
      </c>
      <c r="M277" s="33" t="e">
        <v>#N/A</v>
      </c>
      <c r="P277" s="47">
        <v>1599</v>
      </c>
      <c r="R277" s="5" t="s">
        <v>7627</v>
      </c>
    </row>
    <row r="278" spans="1:18" s="33" customFormat="1" ht="60" x14ac:dyDescent="0.25">
      <c r="A278" s="1">
        <v>603</v>
      </c>
      <c r="B278" s="5" t="s">
        <v>638</v>
      </c>
      <c r="C278" s="3" t="s">
        <v>2845</v>
      </c>
      <c r="D278" s="4">
        <v>43.001255899999997</v>
      </c>
      <c r="E278" s="4">
        <v>-81.188535999999999</v>
      </c>
      <c r="F278" s="37" t="s">
        <v>4971</v>
      </c>
      <c r="G278" s="30">
        <v>2</v>
      </c>
      <c r="J278" s="33" t="s">
        <v>6858</v>
      </c>
      <c r="K278" s="33" t="s">
        <v>6858</v>
      </c>
      <c r="M278" s="33" t="e">
        <v>#N/A</v>
      </c>
      <c r="P278" s="47">
        <v>1601</v>
      </c>
      <c r="R278" s="5" t="s">
        <v>7629</v>
      </c>
    </row>
    <row r="279" spans="1:18" s="33" customFormat="1" ht="90" x14ac:dyDescent="0.25">
      <c r="A279" s="1">
        <v>558</v>
      </c>
      <c r="B279" s="5" t="s">
        <v>596</v>
      </c>
      <c r="C279" s="3" t="s">
        <v>2803</v>
      </c>
      <c r="D279" s="4">
        <v>43.004119600000003</v>
      </c>
      <c r="E279" s="4">
        <v>-81.177839300000002</v>
      </c>
      <c r="F279" s="37" t="s">
        <v>4935</v>
      </c>
      <c r="G279" s="30">
        <v>2</v>
      </c>
      <c r="J279" s="33" t="s">
        <v>6858</v>
      </c>
      <c r="K279" s="33" t="s">
        <v>6858</v>
      </c>
      <c r="M279" s="33" t="s">
        <v>6889</v>
      </c>
      <c r="P279" s="47">
        <v>1560</v>
      </c>
      <c r="R279" s="5" t="s">
        <v>7594</v>
      </c>
    </row>
    <row r="280" spans="1:18" s="33" customFormat="1" ht="75" x14ac:dyDescent="0.25">
      <c r="A280" s="1">
        <v>582</v>
      </c>
      <c r="B280" s="5" t="s">
        <v>616</v>
      </c>
      <c r="C280" s="8" t="s">
        <v>2823</v>
      </c>
      <c r="D280" s="4">
        <v>43.002757799999998</v>
      </c>
      <c r="E280" s="4">
        <v>-81.183264800000003</v>
      </c>
      <c r="F280" s="40" t="s">
        <v>4952</v>
      </c>
      <c r="G280" s="30">
        <v>2</v>
      </c>
      <c r="J280" s="33" t="s">
        <v>6858</v>
      </c>
      <c r="K280" s="33" t="s">
        <v>6858</v>
      </c>
      <c r="M280" s="33" t="e">
        <v>#N/A</v>
      </c>
      <c r="P280" s="47">
        <v>1582</v>
      </c>
      <c r="R280" s="5" t="s">
        <v>7614</v>
      </c>
    </row>
    <row r="281" spans="1:18" s="33" customFormat="1" ht="75" x14ac:dyDescent="0.25">
      <c r="A281" s="1">
        <v>613</v>
      </c>
      <c r="B281" s="5" t="s">
        <v>646</v>
      </c>
      <c r="C281" s="8" t="s">
        <v>2853</v>
      </c>
      <c r="D281" s="4">
        <v>43.0013383</v>
      </c>
      <c r="E281" s="4">
        <v>-81.187674000000001</v>
      </c>
      <c r="F281" s="40" t="s">
        <v>4978</v>
      </c>
      <c r="G281" s="30">
        <v>2</v>
      </c>
      <c r="J281" s="33" t="s">
        <v>6858</v>
      </c>
      <c r="K281" s="33" t="s">
        <v>6858</v>
      </c>
      <c r="M281" s="33" t="e">
        <v>#N/A</v>
      </c>
      <c r="P281" s="47">
        <v>1607</v>
      </c>
      <c r="R281" s="5" t="s">
        <v>7634</v>
      </c>
    </row>
    <row r="282" spans="1:18" s="33" customFormat="1" ht="75" x14ac:dyDescent="0.25">
      <c r="A282" s="1">
        <v>545</v>
      </c>
      <c r="B282" s="5" t="s">
        <v>584</v>
      </c>
      <c r="C282" s="3" t="s">
        <v>2790</v>
      </c>
      <c r="D282" s="4">
        <v>43.0002152</v>
      </c>
      <c r="E282" s="4">
        <v>-81.191630700000005</v>
      </c>
      <c r="F282" s="37" t="s">
        <v>4925</v>
      </c>
      <c r="G282" s="30">
        <v>2</v>
      </c>
      <c r="J282" s="33" t="s">
        <v>6858</v>
      </c>
      <c r="K282" s="33" t="s">
        <v>6858</v>
      </c>
      <c r="M282" s="33" t="e">
        <v>#N/A</v>
      </c>
      <c r="P282" s="47">
        <v>1544</v>
      </c>
      <c r="R282" s="5" t="s">
        <v>7584</v>
      </c>
    </row>
    <row r="283" spans="1:18" s="33" customFormat="1" ht="60" x14ac:dyDescent="0.25">
      <c r="A283" s="1">
        <v>568</v>
      </c>
      <c r="B283" s="5" t="s">
        <v>605</v>
      </c>
      <c r="C283" s="3" t="s">
        <v>2812</v>
      </c>
      <c r="D283" s="4">
        <v>42.999142300000003</v>
      </c>
      <c r="E283" s="4">
        <v>-81.196111099999996</v>
      </c>
      <c r="F283" s="37" t="s">
        <v>4942</v>
      </c>
      <c r="G283" s="30">
        <v>2</v>
      </c>
      <c r="J283" s="33" t="s">
        <v>6858</v>
      </c>
      <c r="K283" s="33" t="s">
        <v>6858</v>
      </c>
      <c r="M283" s="33" t="e">
        <v>#N/A</v>
      </c>
      <c r="P283" s="47">
        <v>1570</v>
      </c>
      <c r="R283" s="5" t="s">
        <v>7602</v>
      </c>
    </row>
    <row r="284" spans="1:18" s="33" customFormat="1" ht="60" x14ac:dyDescent="0.25">
      <c r="A284" s="1">
        <v>571</v>
      </c>
      <c r="B284" s="5" t="s">
        <v>608</v>
      </c>
      <c r="C284" s="3" t="s">
        <v>2815</v>
      </c>
      <c r="D284" s="4">
        <v>42.998730299999998</v>
      </c>
      <c r="E284" s="4">
        <v>-81.196869800000002</v>
      </c>
      <c r="F284" s="37" t="s">
        <v>4945</v>
      </c>
      <c r="G284" s="30">
        <v>2</v>
      </c>
      <c r="J284" s="33" t="s">
        <v>6858</v>
      </c>
      <c r="K284" s="33" t="s">
        <v>6858</v>
      </c>
      <c r="M284" s="33" t="e">
        <v>#N/A</v>
      </c>
      <c r="P284" s="47">
        <v>1573</v>
      </c>
      <c r="R284" s="5" t="s">
        <v>7606</v>
      </c>
    </row>
    <row r="285" spans="1:18" s="33" customFormat="1" ht="75" x14ac:dyDescent="0.25">
      <c r="A285" s="1">
        <v>596</v>
      </c>
      <c r="B285" s="5" t="s">
        <v>631</v>
      </c>
      <c r="C285" s="3" t="s">
        <v>2838</v>
      </c>
      <c r="D285" s="4">
        <v>42.990755900000003</v>
      </c>
      <c r="E285" s="4">
        <v>-81.224836300000007</v>
      </c>
      <c r="F285" s="37" t="s">
        <v>4965</v>
      </c>
      <c r="G285" s="30" t="s">
        <v>6344</v>
      </c>
      <c r="J285" s="33" t="s">
        <v>6858</v>
      </c>
      <c r="K285" s="33" t="s">
        <v>6858</v>
      </c>
      <c r="M285" s="33" t="e">
        <v>#N/A</v>
      </c>
      <c r="P285" s="47">
        <v>1596</v>
      </c>
      <c r="R285" s="5" t="s">
        <v>7625</v>
      </c>
    </row>
    <row r="286" spans="1:18" s="33" customFormat="1" x14ac:dyDescent="0.25">
      <c r="A286" s="1">
        <v>124</v>
      </c>
      <c r="B286" s="7" t="s">
        <v>130</v>
      </c>
      <c r="C286" s="8" t="s">
        <v>2333</v>
      </c>
      <c r="D286" s="4">
        <v>43.007906499999997</v>
      </c>
      <c r="E286" s="4">
        <v>-81.319788700000004</v>
      </c>
      <c r="F286" s="40" t="s">
        <v>4536</v>
      </c>
      <c r="G286" s="30">
        <v>9</v>
      </c>
      <c r="J286" s="33" t="s">
        <v>6858</v>
      </c>
      <c r="K286" s="33" t="s">
        <v>6858</v>
      </c>
      <c r="M286" s="33" t="e">
        <v>#N/A</v>
      </c>
      <c r="P286" s="48">
        <v>1233</v>
      </c>
      <c r="R286" s="7" t="s">
        <v>7165</v>
      </c>
    </row>
    <row r="287" spans="1:18" s="33" customFormat="1" x14ac:dyDescent="0.25">
      <c r="A287" s="1">
        <v>125</v>
      </c>
      <c r="B287" s="5" t="s">
        <v>131</v>
      </c>
      <c r="C287" s="3" t="s">
        <v>2334</v>
      </c>
      <c r="D287" s="4">
        <v>43.007773499999999</v>
      </c>
      <c r="E287" s="4">
        <v>-81.3197677</v>
      </c>
      <c r="F287" s="37" t="s">
        <v>4537</v>
      </c>
      <c r="G287" s="30">
        <v>9</v>
      </c>
      <c r="J287" s="33" t="s">
        <v>6858</v>
      </c>
      <c r="K287" s="33" t="s">
        <v>6858</v>
      </c>
      <c r="M287" s="33" t="e">
        <v>#N/A</v>
      </c>
      <c r="P287" s="48">
        <v>1234</v>
      </c>
      <c r="R287" s="5" t="s">
        <v>7166</v>
      </c>
    </row>
    <row r="288" spans="1:18" s="33" customFormat="1" x14ac:dyDescent="0.25">
      <c r="A288" s="1">
        <v>132</v>
      </c>
      <c r="B288" s="7" t="s">
        <v>138</v>
      </c>
      <c r="C288" s="8" t="s">
        <v>2341</v>
      </c>
      <c r="D288" s="4">
        <v>43.004819400000002</v>
      </c>
      <c r="E288" s="4">
        <v>-81.317311200000006</v>
      </c>
      <c r="F288" s="40" t="s">
        <v>4543</v>
      </c>
      <c r="G288" s="30">
        <v>9</v>
      </c>
      <c r="J288" s="33" t="s">
        <v>6858</v>
      </c>
      <c r="K288" s="33" t="s">
        <v>6858</v>
      </c>
      <c r="M288" s="33" t="e">
        <v>#N/A</v>
      </c>
      <c r="P288" s="48">
        <v>1241</v>
      </c>
      <c r="R288" s="7" t="s">
        <v>7173</v>
      </c>
    </row>
    <row r="289" spans="1:18" s="33" customFormat="1" x14ac:dyDescent="0.25">
      <c r="A289" s="1">
        <v>133</v>
      </c>
      <c r="B289" s="5" t="s">
        <v>139</v>
      </c>
      <c r="C289" s="3" t="s">
        <v>2342</v>
      </c>
      <c r="D289" s="4">
        <v>43.004805500000003</v>
      </c>
      <c r="E289" s="4">
        <v>-81.317367300000001</v>
      </c>
      <c r="F289" s="37" t="s">
        <v>4544</v>
      </c>
      <c r="G289" s="30">
        <v>9</v>
      </c>
      <c r="J289" s="33" t="s">
        <v>6858</v>
      </c>
      <c r="K289" s="33" t="s">
        <v>6858</v>
      </c>
      <c r="M289" s="33" t="e">
        <v>#N/A</v>
      </c>
      <c r="P289" s="48">
        <v>1242</v>
      </c>
      <c r="R289" s="5" t="s">
        <v>7174</v>
      </c>
    </row>
    <row r="290" spans="1:18" s="33" customFormat="1" x14ac:dyDescent="0.25">
      <c r="A290" s="1">
        <v>271</v>
      </c>
      <c r="B290" s="5" t="s">
        <v>278</v>
      </c>
      <c r="C290" s="3" t="s">
        <v>2482</v>
      </c>
      <c r="D290" s="4">
        <v>43.012476599999999</v>
      </c>
      <c r="E290" s="4">
        <v>-81.316857999999996</v>
      </c>
      <c r="F290" s="37" t="s">
        <v>4671</v>
      </c>
      <c r="G290" s="30" t="s">
        <v>6321</v>
      </c>
      <c r="J290" s="33" t="s">
        <v>6858</v>
      </c>
      <c r="K290" s="33" t="s">
        <v>6858</v>
      </c>
      <c r="M290" s="33" t="e">
        <v>#N/A</v>
      </c>
      <c r="P290" s="47">
        <v>1353</v>
      </c>
      <c r="R290" s="5" t="s">
        <v>7286</v>
      </c>
    </row>
    <row r="291" spans="1:18" s="33" customFormat="1" x14ac:dyDescent="0.25">
      <c r="A291" s="1">
        <v>264</v>
      </c>
      <c r="B291" s="5" t="s">
        <v>272</v>
      </c>
      <c r="C291" s="3" t="s">
        <v>2476</v>
      </c>
      <c r="D291" s="4">
        <v>43.009023499999998</v>
      </c>
      <c r="E291" s="4">
        <v>-81.309342099999995</v>
      </c>
      <c r="F291" s="37" t="s">
        <v>4665</v>
      </c>
      <c r="G291" s="30">
        <v>9</v>
      </c>
      <c r="J291" s="33" t="s">
        <v>6858</v>
      </c>
      <c r="K291" s="33" t="s">
        <v>6858</v>
      </c>
      <c r="M291" s="33" t="e">
        <v>#N/A</v>
      </c>
      <c r="P291" s="47">
        <v>1347</v>
      </c>
      <c r="R291" s="5" t="s">
        <v>7281</v>
      </c>
    </row>
    <row r="292" spans="1:18" s="33" customFormat="1" x14ac:dyDescent="0.25">
      <c r="A292" s="1">
        <v>1126</v>
      </c>
      <c r="B292" s="5" t="s">
        <v>1145</v>
      </c>
      <c r="C292" s="3" t="s">
        <v>3352</v>
      </c>
      <c r="D292" s="4">
        <v>42.998430999999997</v>
      </c>
      <c r="E292" s="4">
        <v>-81.307561199999995</v>
      </c>
      <c r="F292" s="37" t="s">
        <v>5417</v>
      </c>
      <c r="G292" s="30" t="s">
        <v>6321</v>
      </c>
      <c r="J292" s="33" t="s">
        <v>6858</v>
      </c>
      <c r="K292" s="33" t="s">
        <v>6858</v>
      </c>
      <c r="M292" s="33" t="e">
        <v>#N/A</v>
      </c>
      <c r="P292" s="47">
        <v>1982</v>
      </c>
      <c r="R292" s="5" t="s">
        <v>8103</v>
      </c>
    </row>
    <row r="293" spans="1:18" s="33" customFormat="1" x14ac:dyDescent="0.25">
      <c r="A293" s="1">
        <v>1127</v>
      </c>
      <c r="B293" s="5" t="s">
        <v>1146</v>
      </c>
      <c r="C293" s="3" t="s">
        <v>3353</v>
      </c>
      <c r="D293" s="4">
        <v>42.998505100000003</v>
      </c>
      <c r="E293" s="4">
        <v>-81.307685000000006</v>
      </c>
      <c r="F293" s="37" t="s">
        <v>5418</v>
      </c>
      <c r="G293" s="30" t="s">
        <v>6321</v>
      </c>
      <c r="J293" s="33" t="s">
        <v>6858</v>
      </c>
      <c r="K293" s="33" t="s">
        <v>6858</v>
      </c>
      <c r="M293" s="33" t="e">
        <v>#N/A</v>
      </c>
      <c r="P293" s="47">
        <v>1983</v>
      </c>
      <c r="R293" s="5" t="s">
        <v>8104</v>
      </c>
    </row>
    <row r="294" spans="1:18" s="33" customFormat="1" x14ac:dyDescent="0.25">
      <c r="A294" s="1">
        <v>1122</v>
      </c>
      <c r="B294" s="5" t="s">
        <v>1142</v>
      </c>
      <c r="C294" s="3" t="s">
        <v>3349</v>
      </c>
      <c r="D294" s="4">
        <v>43.003497299999999</v>
      </c>
      <c r="E294" s="4">
        <v>-81.308925700000003</v>
      </c>
      <c r="F294" s="37" t="s">
        <v>5414</v>
      </c>
      <c r="G294" s="30" t="s">
        <v>6321</v>
      </c>
      <c r="J294" s="33" t="s">
        <v>6858</v>
      </c>
      <c r="K294" s="33" t="s">
        <v>6858</v>
      </c>
      <c r="M294" s="33" t="e">
        <v>#N/A</v>
      </c>
      <c r="P294" s="47">
        <v>1978</v>
      </c>
      <c r="R294" s="5" t="s">
        <v>8100</v>
      </c>
    </row>
    <row r="295" spans="1:18" s="33" customFormat="1" x14ac:dyDescent="0.25">
      <c r="A295" s="1">
        <v>2127</v>
      </c>
      <c r="B295" s="5" t="s">
        <v>2121</v>
      </c>
      <c r="C295" s="3" t="s">
        <v>4336</v>
      </c>
      <c r="D295" s="4">
        <v>42.997012099999999</v>
      </c>
      <c r="E295" s="4">
        <v>-81.299648099999999</v>
      </c>
      <c r="F295" s="37" t="s">
        <v>6260</v>
      </c>
      <c r="G295" s="30" t="s">
        <v>6321</v>
      </c>
      <c r="J295" s="33" t="s">
        <v>6858</v>
      </c>
      <c r="K295" s="33" t="s">
        <v>6858</v>
      </c>
      <c r="M295" s="98" t="s">
        <v>7010</v>
      </c>
      <c r="P295" s="49">
        <v>1061</v>
      </c>
      <c r="Q295" s="98" t="s">
        <v>9123</v>
      </c>
      <c r="R295" s="5" t="s">
        <v>8993</v>
      </c>
    </row>
    <row r="296" spans="1:18" s="33" customFormat="1" x14ac:dyDescent="0.25">
      <c r="A296" s="1">
        <v>1649</v>
      </c>
      <c r="B296" s="5" t="s">
        <v>1642</v>
      </c>
      <c r="C296" s="3" t="s">
        <v>3851</v>
      </c>
      <c r="D296" s="4">
        <v>42.995448500000002</v>
      </c>
      <c r="E296" s="4">
        <v>-81.299447599999993</v>
      </c>
      <c r="F296" s="37" t="s">
        <v>5848</v>
      </c>
      <c r="G296" s="30">
        <v>9</v>
      </c>
      <c r="J296" s="33" t="s">
        <v>6858</v>
      </c>
      <c r="K296" s="33" t="s">
        <v>6858</v>
      </c>
      <c r="M296" s="33" t="e">
        <v>#N/A</v>
      </c>
      <c r="P296" s="47">
        <v>129</v>
      </c>
      <c r="R296" s="5" t="s">
        <v>8546</v>
      </c>
    </row>
    <row r="297" spans="1:18" s="33" customFormat="1" x14ac:dyDescent="0.25">
      <c r="A297" s="1">
        <v>1642</v>
      </c>
      <c r="B297" s="5" t="s">
        <v>1635</v>
      </c>
      <c r="C297" s="3" t="s">
        <v>3844</v>
      </c>
      <c r="D297" s="4">
        <v>42.996300400000003</v>
      </c>
      <c r="E297" s="4">
        <v>-81.296312299999997</v>
      </c>
      <c r="F297" s="37" t="s">
        <v>5841</v>
      </c>
      <c r="G297" s="30">
        <v>31</v>
      </c>
      <c r="J297" s="33" t="s">
        <v>6858</v>
      </c>
      <c r="K297" s="33" t="s">
        <v>6858</v>
      </c>
      <c r="M297" s="33" t="e">
        <v>#N/A</v>
      </c>
      <c r="P297" s="47">
        <v>1060</v>
      </c>
      <c r="R297" s="5" t="s">
        <v>8539</v>
      </c>
    </row>
    <row r="298" spans="1:18" s="33" customFormat="1" x14ac:dyDescent="0.25">
      <c r="A298" s="1">
        <v>2014</v>
      </c>
      <c r="B298" s="5" t="s">
        <v>2011</v>
      </c>
      <c r="C298" s="3" t="s">
        <v>4222</v>
      </c>
      <c r="D298" s="4">
        <v>42.988128699999997</v>
      </c>
      <c r="E298" s="4">
        <v>-81.262911299999999</v>
      </c>
      <c r="F298" s="37" t="s">
        <v>6169</v>
      </c>
      <c r="G298" s="30" t="s">
        <v>6418</v>
      </c>
      <c r="J298" s="33" t="s">
        <v>6858</v>
      </c>
      <c r="K298" s="33" t="s">
        <v>6858</v>
      </c>
      <c r="M298" s="33" t="e">
        <v>#N/A</v>
      </c>
      <c r="P298" s="47">
        <v>2466</v>
      </c>
      <c r="R298" s="5" t="s">
        <v>8890</v>
      </c>
    </row>
    <row r="299" spans="1:18" s="33" customFormat="1" x14ac:dyDescent="0.25">
      <c r="A299" s="1">
        <v>2048</v>
      </c>
      <c r="B299" s="5" t="s">
        <v>2048</v>
      </c>
      <c r="C299" s="3" t="s">
        <v>4260</v>
      </c>
      <c r="D299" s="4">
        <v>42.9910493</v>
      </c>
      <c r="E299" s="4">
        <v>-81.264489800000007</v>
      </c>
      <c r="F299" s="37" t="s">
        <v>6185</v>
      </c>
      <c r="G299" s="30" t="s">
        <v>6418</v>
      </c>
      <c r="J299" s="33" t="s">
        <v>6858</v>
      </c>
      <c r="K299" s="33" t="s">
        <v>6858</v>
      </c>
      <c r="M299" s="33" t="e">
        <v>#N/A</v>
      </c>
      <c r="P299" s="47">
        <v>2497</v>
      </c>
      <c r="R299" s="5" t="s">
        <v>8917</v>
      </c>
    </row>
  </sheetData>
  <conditionalFormatting sqref="G259">
    <cfRule type="expression" dxfId="36" priority="37">
      <formula>ISERROR(G260)</formula>
    </cfRule>
  </conditionalFormatting>
  <conditionalFormatting sqref="G260">
    <cfRule type="expression" dxfId="35" priority="36">
      <formula>ISERROR(G262)</formula>
    </cfRule>
  </conditionalFormatting>
  <conditionalFormatting sqref="G261">
    <cfRule type="expression" dxfId="34" priority="35">
      <formula>ISERROR(#REF!)</formula>
    </cfRule>
  </conditionalFormatting>
  <conditionalFormatting sqref="G262">
    <cfRule type="expression" dxfId="33" priority="34">
      <formula>ISERROR(G263)</formula>
    </cfRule>
  </conditionalFormatting>
  <conditionalFormatting sqref="G263">
    <cfRule type="expression" dxfId="32" priority="33">
      <formula>ISERROR(G264)</formula>
    </cfRule>
  </conditionalFormatting>
  <conditionalFormatting sqref="G264:G265">
    <cfRule type="expression" dxfId="31" priority="32">
      <formula>ISERROR(G265)</formula>
    </cfRule>
  </conditionalFormatting>
  <conditionalFormatting sqref="G266">
    <cfRule type="expression" dxfId="30" priority="31">
      <formula>ISERROR(G267)</formula>
    </cfRule>
  </conditionalFormatting>
  <conditionalFormatting sqref="G267">
    <cfRule type="expression" dxfId="29" priority="30">
      <formula>ISERROR(G268)</formula>
    </cfRule>
  </conditionalFormatting>
  <conditionalFormatting sqref="G268">
    <cfRule type="expression" dxfId="28" priority="29">
      <formula>ISERROR(G269)</formula>
    </cfRule>
  </conditionalFormatting>
  <conditionalFormatting sqref="G269">
    <cfRule type="expression" dxfId="27" priority="28">
      <formula>ISERROR(G270)</formula>
    </cfRule>
  </conditionalFormatting>
  <conditionalFormatting sqref="G270">
    <cfRule type="expression" dxfId="26" priority="27">
      <formula>ISERROR(G271)</formula>
    </cfRule>
  </conditionalFormatting>
  <conditionalFormatting sqref="G271">
    <cfRule type="expression" dxfId="25" priority="26">
      <formula>ISERROR(G272)</formula>
    </cfRule>
  </conditionalFormatting>
  <conditionalFormatting sqref="G272">
    <cfRule type="expression" dxfId="24" priority="25">
      <formula>ISERROR(G273)</formula>
    </cfRule>
  </conditionalFormatting>
  <conditionalFormatting sqref="G273">
    <cfRule type="expression" dxfId="23" priority="24">
      <formula>ISERROR(G274)</formula>
    </cfRule>
  </conditionalFormatting>
  <conditionalFormatting sqref="G274">
    <cfRule type="expression" dxfId="22" priority="23">
      <formula>ISERROR(G275)</formula>
    </cfRule>
  </conditionalFormatting>
  <conditionalFormatting sqref="G275">
    <cfRule type="expression" dxfId="21" priority="22">
      <formula>ISERROR(G276)</formula>
    </cfRule>
  </conditionalFormatting>
  <conditionalFormatting sqref="G276">
    <cfRule type="expression" dxfId="20" priority="21">
      <formula>ISERROR(G277)</formula>
    </cfRule>
  </conditionalFormatting>
  <conditionalFormatting sqref="G277">
    <cfRule type="expression" dxfId="19" priority="20">
      <formula>ISERROR(#REF!)</formula>
    </cfRule>
  </conditionalFormatting>
  <conditionalFormatting sqref="G278">
    <cfRule type="expression" dxfId="18" priority="19">
      <formula>ISERROR(G279)</formula>
    </cfRule>
  </conditionalFormatting>
  <conditionalFormatting sqref="G279">
    <cfRule type="expression" dxfId="17" priority="18">
      <formula>ISERROR(G280)</formula>
    </cfRule>
  </conditionalFormatting>
  <conditionalFormatting sqref="G280">
    <cfRule type="expression" dxfId="16" priority="17">
      <formula>ISERROR(#REF!)</formula>
    </cfRule>
  </conditionalFormatting>
  <conditionalFormatting sqref="G281">
    <cfRule type="expression" dxfId="15" priority="16">
      <formula>ISERROR(G282)</formula>
    </cfRule>
  </conditionalFormatting>
  <conditionalFormatting sqref="G282">
    <cfRule type="expression" dxfId="14" priority="15">
      <formula>ISERROR(G283)</formula>
    </cfRule>
  </conditionalFormatting>
  <conditionalFormatting sqref="G283">
    <cfRule type="expression" dxfId="13" priority="14">
      <formula>ISERROR(G284)</formula>
    </cfRule>
  </conditionalFormatting>
  <conditionalFormatting sqref="G284">
    <cfRule type="expression" dxfId="12" priority="13">
      <formula>ISERROR(G285)</formula>
    </cfRule>
  </conditionalFormatting>
  <conditionalFormatting sqref="G285">
    <cfRule type="expression" dxfId="11" priority="12">
      <formula>ISERROR(#REF!)</formula>
    </cfRule>
  </conditionalFormatting>
  <conditionalFormatting sqref="G286:G287">
    <cfRule type="expression" dxfId="10" priority="11">
      <formula>ISERROR(G287)</formula>
    </cfRule>
  </conditionalFormatting>
  <conditionalFormatting sqref="G288:G289">
    <cfRule type="expression" dxfId="9" priority="10">
      <formula>ISERROR(G289)</formula>
    </cfRule>
  </conditionalFormatting>
  <conditionalFormatting sqref="G290">
    <cfRule type="expression" dxfId="8" priority="9">
      <formula>ISERROR(G291)</formula>
    </cfRule>
  </conditionalFormatting>
  <conditionalFormatting sqref="G291">
    <cfRule type="expression" dxfId="7" priority="8">
      <formula>ISERROR(G292)</formula>
    </cfRule>
  </conditionalFormatting>
  <conditionalFormatting sqref="G292:G293">
    <cfRule type="expression" dxfId="6" priority="7">
      <formula>ISERROR(G293)</formula>
    </cfRule>
  </conditionalFormatting>
  <conditionalFormatting sqref="G294">
    <cfRule type="expression" dxfId="5" priority="6">
      <formula>ISERROR(G295)</formula>
    </cfRule>
  </conditionalFormatting>
  <conditionalFormatting sqref="G295">
    <cfRule type="expression" dxfId="4" priority="5">
      <formula>ISERROR(G296)</formula>
    </cfRule>
  </conditionalFormatting>
  <conditionalFormatting sqref="G296">
    <cfRule type="expression" dxfId="3" priority="4">
      <formula>ISERROR(G297)</formula>
    </cfRule>
  </conditionalFormatting>
  <conditionalFormatting sqref="G297">
    <cfRule type="expression" dxfId="2" priority="3">
      <formula>ISERROR(G298)</formula>
    </cfRule>
  </conditionalFormatting>
  <conditionalFormatting sqref="G298">
    <cfRule type="expression" dxfId="1" priority="2">
      <formula>ISERROR(G299)</formula>
    </cfRule>
  </conditionalFormatting>
  <conditionalFormatting sqref="G299">
    <cfRule type="expression" dxfId="0" priority="1">
      <formula>ISERROR(G300)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workbookViewId="0">
      <selection activeCell="G3" sqref="G3"/>
    </sheetView>
  </sheetViews>
  <sheetFormatPr defaultRowHeight="15" x14ac:dyDescent="0.25"/>
  <sheetData>
    <row r="1" spans="1:3" x14ac:dyDescent="0.25">
      <c r="A1" s="69" t="s">
        <v>6859</v>
      </c>
      <c r="B1" s="73" t="s">
        <v>6860</v>
      </c>
      <c r="C1" s="76"/>
    </row>
    <row r="2" spans="1:3" x14ac:dyDescent="0.25">
      <c r="A2" s="68" t="s">
        <v>6861</v>
      </c>
      <c r="B2" s="70"/>
      <c r="C2" s="77"/>
    </row>
    <row r="3" spans="1:3" ht="72" x14ac:dyDescent="0.25">
      <c r="A3" s="66" t="s">
        <v>65</v>
      </c>
      <c r="B3" s="70"/>
      <c r="C3" s="77" t="s">
        <v>6862</v>
      </c>
    </row>
    <row r="4" spans="1:3" ht="57.75" x14ac:dyDescent="0.25">
      <c r="A4" s="66" t="s">
        <v>78</v>
      </c>
      <c r="B4" s="70"/>
      <c r="C4" s="77" t="s">
        <v>6863</v>
      </c>
    </row>
    <row r="5" spans="1:3" ht="57.75" x14ac:dyDescent="0.25">
      <c r="A5" s="66" t="s">
        <v>79</v>
      </c>
      <c r="B5" s="70"/>
      <c r="C5" s="77" t="s">
        <v>6864</v>
      </c>
    </row>
    <row r="6" spans="1:3" ht="57.75" x14ac:dyDescent="0.25">
      <c r="A6" s="66" t="s">
        <v>84</v>
      </c>
      <c r="B6" s="70"/>
      <c r="C6" s="77" t="s">
        <v>6865</v>
      </c>
    </row>
    <row r="7" spans="1:3" ht="72" x14ac:dyDescent="0.25">
      <c r="A7" s="66" t="s">
        <v>188</v>
      </c>
      <c r="B7" s="70"/>
      <c r="C7" s="77" t="s">
        <v>6866</v>
      </c>
    </row>
    <row r="8" spans="1:3" ht="72" x14ac:dyDescent="0.25">
      <c r="A8" s="74" t="s">
        <v>205</v>
      </c>
      <c r="B8" s="75"/>
      <c r="C8" s="77" t="s">
        <v>6867</v>
      </c>
    </row>
    <row r="9" spans="1:3" ht="72" x14ac:dyDescent="0.25">
      <c r="A9" s="74" t="s">
        <v>207</v>
      </c>
      <c r="B9" s="75"/>
      <c r="C9" s="77" t="s">
        <v>6868</v>
      </c>
    </row>
    <row r="10" spans="1:3" ht="72" x14ac:dyDescent="0.25">
      <c r="A10" s="66" t="s">
        <v>209</v>
      </c>
      <c r="B10" s="70"/>
      <c r="C10" s="77" t="s">
        <v>6869</v>
      </c>
    </row>
    <row r="11" spans="1:3" ht="57.75" x14ac:dyDescent="0.25">
      <c r="A11" s="66" t="s">
        <v>287</v>
      </c>
      <c r="B11" s="70"/>
      <c r="C11" s="77" t="s">
        <v>6870</v>
      </c>
    </row>
    <row r="12" spans="1:3" ht="57.75" x14ac:dyDescent="0.25">
      <c r="A12" s="66" t="s">
        <v>286</v>
      </c>
      <c r="B12" s="70"/>
      <c r="C12" s="77" t="s">
        <v>6871</v>
      </c>
    </row>
    <row r="13" spans="1:3" ht="43.5" x14ac:dyDescent="0.25">
      <c r="A13" s="66" t="s">
        <v>289</v>
      </c>
      <c r="B13" s="70"/>
      <c r="C13" s="77" t="s">
        <v>6872</v>
      </c>
    </row>
    <row r="14" spans="1:3" ht="57.75" x14ac:dyDescent="0.25">
      <c r="A14" s="66" t="s">
        <v>290</v>
      </c>
      <c r="B14" s="70"/>
      <c r="C14" s="77" t="s">
        <v>6873</v>
      </c>
    </row>
    <row r="15" spans="1:3" ht="72" x14ac:dyDescent="0.25">
      <c r="A15" s="66" t="s">
        <v>310</v>
      </c>
      <c r="B15" s="70"/>
      <c r="C15" s="77" t="s">
        <v>6874</v>
      </c>
    </row>
    <row r="16" spans="1:3" ht="57.75" x14ac:dyDescent="0.25">
      <c r="A16" s="66" t="s">
        <v>368</v>
      </c>
      <c r="B16" s="70"/>
      <c r="C16" s="77" t="s">
        <v>6875</v>
      </c>
    </row>
    <row r="17" spans="1:3" ht="57.75" x14ac:dyDescent="0.25">
      <c r="A17" s="66" t="s">
        <v>369</v>
      </c>
      <c r="B17" s="70"/>
      <c r="C17" s="77" t="s">
        <v>6876</v>
      </c>
    </row>
    <row r="18" spans="1:3" ht="57.75" x14ac:dyDescent="0.25">
      <c r="A18" s="66" t="s">
        <v>380</v>
      </c>
      <c r="B18" s="70"/>
      <c r="C18" s="77" t="s">
        <v>6877</v>
      </c>
    </row>
    <row r="19" spans="1:3" ht="57.75" x14ac:dyDescent="0.25">
      <c r="A19" s="66" t="s">
        <v>383</v>
      </c>
      <c r="B19" s="70"/>
      <c r="C19" s="77" t="s">
        <v>6878</v>
      </c>
    </row>
    <row r="20" spans="1:3" ht="57.75" x14ac:dyDescent="0.25">
      <c r="A20" s="66" t="s">
        <v>393</v>
      </c>
      <c r="B20" s="70"/>
      <c r="C20" s="77">
        <v>0</v>
      </c>
    </row>
    <row r="21" spans="1:3" ht="57.75" x14ac:dyDescent="0.25">
      <c r="A21" s="66" t="s">
        <v>395</v>
      </c>
      <c r="B21" s="70"/>
      <c r="C21" s="77" t="s">
        <v>6879</v>
      </c>
    </row>
    <row r="22" spans="1:3" ht="72" x14ac:dyDescent="0.25">
      <c r="A22" s="66" t="s">
        <v>455</v>
      </c>
      <c r="B22" s="70"/>
      <c r="C22" s="77" t="s">
        <v>6880</v>
      </c>
    </row>
    <row r="23" spans="1:3" ht="86.25" x14ac:dyDescent="0.25">
      <c r="A23" s="66" t="s">
        <v>457</v>
      </c>
      <c r="B23" s="70"/>
      <c r="C23" s="77" t="s">
        <v>6881</v>
      </c>
    </row>
    <row r="24" spans="1:3" ht="72" x14ac:dyDescent="0.25">
      <c r="A24" s="66" t="s">
        <v>491</v>
      </c>
      <c r="B24" s="70"/>
      <c r="C24" s="77" t="s">
        <v>6882</v>
      </c>
    </row>
    <row r="25" spans="1:3" ht="72" x14ac:dyDescent="0.25">
      <c r="A25" s="74" t="s">
        <v>492</v>
      </c>
      <c r="B25" s="75"/>
      <c r="C25" s="77" t="s">
        <v>6883</v>
      </c>
    </row>
    <row r="26" spans="1:3" ht="72" x14ac:dyDescent="0.25">
      <c r="A26" s="66" t="s">
        <v>493</v>
      </c>
      <c r="B26" s="70"/>
      <c r="C26" s="77" t="s">
        <v>6884</v>
      </c>
    </row>
    <row r="27" spans="1:3" ht="57.75" x14ac:dyDescent="0.25">
      <c r="A27" s="66" t="s">
        <v>497</v>
      </c>
      <c r="B27" s="70"/>
      <c r="C27" s="77" t="s">
        <v>6885</v>
      </c>
    </row>
    <row r="28" spans="1:3" ht="72" x14ac:dyDescent="0.25">
      <c r="A28" s="66" t="s">
        <v>509</v>
      </c>
      <c r="B28" s="70"/>
      <c r="C28" s="77" t="s">
        <v>6886</v>
      </c>
    </row>
    <row r="29" spans="1:3" ht="57.75" x14ac:dyDescent="0.25">
      <c r="A29" s="66" t="s">
        <v>589</v>
      </c>
      <c r="B29" s="70"/>
      <c r="C29" s="77" t="s">
        <v>6887</v>
      </c>
    </row>
    <row r="30" spans="1:3" ht="57.75" x14ac:dyDescent="0.25">
      <c r="A30" s="66" t="s">
        <v>595</v>
      </c>
      <c r="B30" s="70"/>
      <c r="C30" s="77" t="s">
        <v>6888</v>
      </c>
    </row>
    <row r="31" spans="1:3" ht="72" x14ac:dyDescent="0.25">
      <c r="A31" s="74" t="s">
        <v>596</v>
      </c>
      <c r="B31" s="75"/>
      <c r="C31" s="77" t="s">
        <v>6889</v>
      </c>
    </row>
    <row r="32" spans="1:3" ht="72" x14ac:dyDescent="0.25">
      <c r="A32" s="74" t="s">
        <v>653</v>
      </c>
      <c r="B32" s="75"/>
      <c r="C32" s="77" t="s">
        <v>6890</v>
      </c>
    </row>
    <row r="33" spans="1:3" ht="57.75" x14ac:dyDescent="0.25">
      <c r="A33" s="66" t="s">
        <v>730</v>
      </c>
      <c r="B33" s="70"/>
      <c r="C33" s="77" t="s">
        <v>6891</v>
      </c>
    </row>
    <row r="34" spans="1:3" ht="57.75" x14ac:dyDescent="0.25">
      <c r="A34" s="66" t="s">
        <v>731</v>
      </c>
      <c r="B34" s="70"/>
      <c r="C34" s="77" t="s">
        <v>6892</v>
      </c>
    </row>
    <row r="35" spans="1:3" ht="86.25" x14ac:dyDescent="0.25">
      <c r="A35" s="66" t="s">
        <v>733</v>
      </c>
      <c r="B35" s="70"/>
      <c r="C35" s="77" t="s">
        <v>6893</v>
      </c>
    </row>
    <row r="36" spans="1:3" ht="72" x14ac:dyDescent="0.25">
      <c r="A36" s="66" t="s">
        <v>739</v>
      </c>
      <c r="B36" s="70"/>
      <c r="C36" s="77" t="s">
        <v>6894</v>
      </c>
    </row>
    <row r="37" spans="1:3" ht="86.25" x14ac:dyDescent="0.25">
      <c r="A37" s="66" t="s">
        <v>741</v>
      </c>
      <c r="B37" s="70"/>
      <c r="C37" s="77" t="s">
        <v>6895</v>
      </c>
    </row>
    <row r="38" spans="1:3" ht="86.25" x14ac:dyDescent="0.25">
      <c r="A38" s="66" t="s">
        <v>751</v>
      </c>
      <c r="B38" s="70"/>
      <c r="C38" s="77" t="s">
        <v>6896</v>
      </c>
    </row>
    <row r="39" spans="1:3" ht="72" x14ac:dyDescent="0.25">
      <c r="A39" s="66" t="s">
        <v>864</v>
      </c>
      <c r="B39" s="70"/>
      <c r="C39" s="77" t="s">
        <v>6897</v>
      </c>
    </row>
    <row r="40" spans="1:3" ht="72" x14ac:dyDescent="0.25">
      <c r="A40" s="66" t="s">
        <v>920</v>
      </c>
      <c r="B40" s="70"/>
      <c r="C40" s="77" t="s">
        <v>6898</v>
      </c>
    </row>
    <row r="41" spans="1:3" ht="72" x14ac:dyDescent="0.25">
      <c r="A41" s="66" t="s">
        <v>921</v>
      </c>
      <c r="B41" s="70"/>
      <c r="C41" s="77" t="s">
        <v>6899</v>
      </c>
    </row>
    <row r="42" spans="1:3" ht="72" x14ac:dyDescent="0.25">
      <c r="A42" s="66" t="s">
        <v>925</v>
      </c>
      <c r="B42" s="70"/>
      <c r="C42" s="77" t="s">
        <v>6900</v>
      </c>
    </row>
    <row r="43" spans="1:3" ht="43.5" x14ac:dyDescent="0.25">
      <c r="A43" s="66" t="s">
        <v>927</v>
      </c>
      <c r="B43" s="70"/>
      <c r="C43" s="77" t="s">
        <v>6901</v>
      </c>
    </row>
    <row r="44" spans="1:3" ht="57.75" x14ac:dyDescent="0.25">
      <c r="A44" s="66" t="s">
        <v>929</v>
      </c>
      <c r="B44" s="70"/>
      <c r="C44" s="77" t="s">
        <v>6902</v>
      </c>
    </row>
    <row r="45" spans="1:3" ht="57.75" x14ac:dyDescent="0.25">
      <c r="A45" s="66" t="s">
        <v>933</v>
      </c>
      <c r="B45" s="70"/>
      <c r="C45" s="77" t="s">
        <v>6903</v>
      </c>
    </row>
    <row r="46" spans="1:3" ht="43.5" x14ac:dyDescent="0.25">
      <c r="A46" s="66" t="s">
        <v>934</v>
      </c>
      <c r="B46" s="70"/>
      <c r="C46" s="77" t="s">
        <v>6904</v>
      </c>
    </row>
    <row r="47" spans="1:3" ht="43.5" x14ac:dyDescent="0.25">
      <c r="A47" s="66" t="s">
        <v>936</v>
      </c>
      <c r="B47" s="70"/>
      <c r="C47" s="77" t="s">
        <v>6905</v>
      </c>
    </row>
    <row r="48" spans="1:3" ht="57.75" x14ac:dyDescent="0.25">
      <c r="A48" s="66" t="s">
        <v>940</v>
      </c>
      <c r="B48" s="70"/>
      <c r="C48" s="77" t="s">
        <v>6906</v>
      </c>
    </row>
    <row r="49" spans="1:3" ht="72" x14ac:dyDescent="0.25">
      <c r="A49" s="66" t="s">
        <v>946</v>
      </c>
      <c r="B49" s="70"/>
      <c r="C49" s="77" t="s">
        <v>6907</v>
      </c>
    </row>
    <row r="50" spans="1:3" ht="100.5" x14ac:dyDescent="0.25">
      <c r="A50" s="66" t="s">
        <v>949</v>
      </c>
      <c r="B50" s="70"/>
      <c r="C50" s="77" t="s">
        <v>6908</v>
      </c>
    </row>
    <row r="51" spans="1:3" ht="72" x14ac:dyDescent="0.25">
      <c r="A51" s="66" t="s">
        <v>951</v>
      </c>
      <c r="B51" s="70"/>
      <c r="C51" s="77" t="s">
        <v>6909</v>
      </c>
    </row>
    <row r="52" spans="1:3" ht="57.75" x14ac:dyDescent="0.25">
      <c r="A52" s="66" t="s">
        <v>982</v>
      </c>
      <c r="B52" s="70"/>
      <c r="C52" s="77" t="s">
        <v>6910</v>
      </c>
    </row>
    <row r="53" spans="1:3" ht="86.25" x14ac:dyDescent="0.25">
      <c r="A53" s="66" t="s">
        <v>991</v>
      </c>
      <c r="B53" s="70"/>
      <c r="C53" s="77" t="s">
        <v>6911</v>
      </c>
    </row>
    <row r="54" spans="1:3" ht="72" x14ac:dyDescent="0.25">
      <c r="A54" s="66" t="s">
        <v>989</v>
      </c>
      <c r="B54" s="70"/>
      <c r="C54" s="77" t="s">
        <v>6912</v>
      </c>
    </row>
    <row r="55" spans="1:3" ht="57.75" x14ac:dyDescent="0.25">
      <c r="A55" s="66" t="s">
        <v>994</v>
      </c>
      <c r="B55" s="70"/>
      <c r="C55" s="77" t="s">
        <v>6913</v>
      </c>
    </row>
    <row r="56" spans="1:3" ht="57.75" x14ac:dyDescent="0.25">
      <c r="A56" s="66" t="s">
        <v>1040</v>
      </c>
      <c r="B56" s="70"/>
      <c r="C56" s="77" t="s">
        <v>6914</v>
      </c>
    </row>
    <row r="57" spans="1:3" ht="72" x14ac:dyDescent="0.25">
      <c r="A57" s="66" t="s">
        <v>1039</v>
      </c>
      <c r="B57" s="70"/>
      <c r="C57" s="77" t="s">
        <v>6915</v>
      </c>
    </row>
    <row r="58" spans="1:3" ht="72" x14ac:dyDescent="0.25">
      <c r="A58" s="66" t="s">
        <v>1041</v>
      </c>
      <c r="B58" s="70"/>
      <c r="C58" s="77" t="s">
        <v>6916</v>
      </c>
    </row>
    <row r="59" spans="1:3" ht="57.75" x14ac:dyDescent="0.25">
      <c r="A59" s="66" t="s">
        <v>1278</v>
      </c>
      <c r="B59" s="70"/>
      <c r="C59" s="77" t="s">
        <v>6917</v>
      </c>
    </row>
    <row r="60" spans="1:3" ht="72" x14ac:dyDescent="0.25">
      <c r="A60" s="66" t="s">
        <v>1281</v>
      </c>
      <c r="B60" s="70"/>
      <c r="C60" s="77" t="s">
        <v>6918</v>
      </c>
    </row>
    <row r="61" spans="1:3" ht="72" x14ac:dyDescent="0.25">
      <c r="A61" s="66" t="s">
        <v>1300</v>
      </c>
      <c r="B61" s="70"/>
      <c r="C61" s="77" t="s">
        <v>6919</v>
      </c>
    </row>
    <row r="62" spans="1:3" ht="43.5" x14ac:dyDescent="0.25">
      <c r="A62" s="66" t="s">
        <v>1304</v>
      </c>
      <c r="B62" s="70"/>
      <c r="C62" s="77" t="s">
        <v>6920</v>
      </c>
    </row>
    <row r="63" spans="1:3" ht="43.5" x14ac:dyDescent="0.25">
      <c r="A63" s="66" t="s">
        <v>1305</v>
      </c>
      <c r="B63" s="70"/>
      <c r="C63" s="77" t="s">
        <v>6921</v>
      </c>
    </row>
    <row r="64" spans="1:3" ht="86.25" x14ac:dyDescent="0.25">
      <c r="A64" s="66" t="s">
        <v>1308</v>
      </c>
      <c r="B64" s="70"/>
      <c r="C64" s="77" t="s">
        <v>6922</v>
      </c>
    </row>
    <row r="65" spans="1:3" ht="43.5" x14ac:dyDescent="0.25">
      <c r="A65" s="66" t="s">
        <v>1311</v>
      </c>
      <c r="B65" s="70"/>
      <c r="C65" s="77" t="s">
        <v>6923</v>
      </c>
    </row>
    <row r="66" spans="1:3" ht="72" x14ac:dyDescent="0.25">
      <c r="A66" s="66" t="s">
        <v>1312</v>
      </c>
      <c r="B66" s="70"/>
      <c r="C66" s="77" t="s">
        <v>6924</v>
      </c>
    </row>
    <row r="67" spans="1:3" ht="72" x14ac:dyDescent="0.25">
      <c r="A67" s="66" t="s">
        <v>1314</v>
      </c>
      <c r="B67" s="70"/>
      <c r="C67" s="77" t="s">
        <v>6925</v>
      </c>
    </row>
    <row r="68" spans="1:3" ht="72" x14ac:dyDescent="0.25">
      <c r="A68" s="66" t="s">
        <v>1318</v>
      </c>
      <c r="B68" s="70"/>
      <c r="C68" s="77" t="s">
        <v>6926</v>
      </c>
    </row>
    <row r="69" spans="1:3" ht="57.75" x14ac:dyDescent="0.25">
      <c r="A69" s="66" t="s">
        <v>1320</v>
      </c>
      <c r="B69" s="70"/>
      <c r="C69" s="77" t="s">
        <v>6927</v>
      </c>
    </row>
    <row r="70" spans="1:3" ht="43.5" x14ac:dyDescent="0.25">
      <c r="A70" s="66" t="s">
        <v>1325</v>
      </c>
      <c r="B70" s="70"/>
      <c r="C70" s="77" t="s">
        <v>6928</v>
      </c>
    </row>
    <row r="71" spans="1:3" ht="43.5" x14ac:dyDescent="0.25">
      <c r="A71" s="66" t="s">
        <v>1326</v>
      </c>
      <c r="B71" s="70"/>
      <c r="C71" s="77" t="s">
        <v>6929</v>
      </c>
    </row>
    <row r="72" spans="1:3" ht="57.75" x14ac:dyDescent="0.25">
      <c r="A72" s="66" t="s">
        <v>1332</v>
      </c>
      <c r="B72" s="70"/>
      <c r="C72" s="77" t="s">
        <v>6930</v>
      </c>
    </row>
    <row r="73" spans="1:3" ht="72" x14ac:dyDescent="0.25">
      <c r="A73" s="66" t="s">
        <v>1336</v>
      </c>
      <c r="B73" s="70"/>
      <c r="C73" s="77" t="s">
        <v>6931</v>
      </c>
    </row>
    <row r="74" spans="1:3" ht="57.75" x14ac:dyDescent="0.25">
      <c r="A74" s="66" t="s">
        <v>1347</v>
      </c>
      <c r="B74" s="70"/>
      <c r="C74" s="77" t="s">
        <v>6932</v>
      </c>
    </row>
    <row r="75" spans="1:3" ht="57.75" x14ac:dyDescent="0.25">
      <c r="A75" s="66" t="s">
        <v>1345</v>
      </c>
      <c r="B75" s="70"/>
      <c r="C75" s="77" t="s">
        <v>6933</v>
      </c>
    </row>
    <row r="76" spans="1:3" ht="57.75" x14ac:dyDescent="0.25">
      <c r="A76" s="66" t="s">
        <v>1346</v>
      </c>
      <c r="B76" s="70"/>
      <c r="C76" s="77" t="s">
        <v>6934</v>
      </c>
    </row>
    <row r="77" spans="1:3" ht="72" x14ac:dyDescent="0.25">
      <c r="A77" s="66" t="s">
        <v>1348</v>
      </c>
      <c r="B77" s="70"/>
      <c r="C77" s="77" t="s">
        <v>6935</v>
      </c>
    </row>
    <row r="78" spans="1:3" ht="57.75" x14ac:dyDescent="0.25">
      <c r="A78" s="66" t="s">
        <v>1353</v>
      </c>
      <c r="B78" s="70"/>
      <c r="C78" s="77" t="s">
        <v>6936</v>
      </c>
    </row>
    <row r="79" spans="1:3" ht="43.5" x14ac:dyDescent="0.25">
      <c r="A79" s="66" t="s">
        <v>1358</v>
      </c>
      <c r="B79" s="70"/>
      <c r="C79" s="77" t="s">
        <v>6937</v>
      </c>
    </row>
    <row r="80" spans="1:3" ht="72" x14ac:dyDescent="0.25">
      <c r="A80" s="66" t="s">
        <v>1365</v>
      </c>
      <c r="B80" s="70"/>
      <c r="C80" s="77" t="s">
        <v>6938</v>
      </c>
    </row>
    <row r="81" spans="1:3" ht="72" x14ac:dyDescent="0.25">
      <c r="A81" s="66" t="s">
        <v>1368</v>
      </c>
      <c r="B81" s="70"/>
      <c r="C81" s="77" t="s">
        <v>6939</v>
      </c>
    </row>
    <row r="82" spans="1:3" ht="57.75" x14ac:dyDescent="0.25">
      <c r="A82" s="66" t="s">
        <v>1394</v>
      </c>
      <c r="B82" s="70"/>
      <c r="C82" s="77" t="s">
        <v>6940</v>
      </c>
    </row>
    <row r="83" spans="1:3" ht="57.75" x14ac:dyDescent="0.25">
      <c r="A83" s="66" t="s">
        <v>1464</v>
      </c>
      <c r="B83" s="70"/>
      <c r="C83" s="77" t="s">
        <v>6941</v>
      </c>
    </row>
    <row r="84" spans="1:3" ht="72" x14ac:dyDescent="0.25">
      <c r="A84" s="66" t="s">
        <v>6942</v>
      </c>
      <c r="B84" s="70"/>
      <c r="C84" s="77" t="e">
        <v>#N/A</v>
      </c>
    </row>
    <row r="85" spans="1:3" ht="72" x14ac:dyDescent="0.25">
      <c r="A85" s="66" t="s">
        <v>1513</v>
      </c>
      <c r="B85" s="70"/>
      <c r="C85" s="77" t="s">
        <v>6943</v>
      </c>
    </row>
    <row r="86" spans="1:3" ht="57.75" x14ac:dyDescent="0.25">
      <c r="A86" s="66" t="s">
        <v>1515</v>
      </c>
      <c r="B86" s="70"/>
      <c r="C86" s="77" t="s">
        <v>6944</v>
      </c>
    </row>
    <row r="87" spans="1:3" ht="72" x14ac:dyDescent="0.25">
      <c r="A87" s="66" t="s">
        <v>1520</v>
      </c>
      <c r="B87" s="70"/>
      <c r="C87" s="77" t="s">
        <v>6945</v>
      </c>
    </row>
    <row r="88" spans="1:3" ht="72" x14ac:dyDescent="0.25">
      <c r="A88" s="66" t="s">
        <v>1521</v>
      </c>
      <c r="B88" s="70"/>
      <c r="C88" s="77" t="s">
        <v>6946</v>
      </c>
    </row>
    <row r="89" spans="1:3" ht="72" x14ac:dyDescent="0.25">
      <c r="A89" s="66" t="s">
        <v>1522</v>
      </c>
      <c r="B89" s="70"/>
      <c r="C89" s="77" t="s">
        <v>6947</v>
      </c>
    </row>
    <row r="90" spans="1:3" ht="72" x14ac:dyDescent="0.25">
      <c r="A90" s="66" t="s">
        <v>1523</v>
      </c>
      <c r="B90" s="70"/>
      <c r="C90" s="77" t="s">
        <v>6948</v>
      </c>
    </row>
    <row r="91" spans="1:3" ht="57.75" x14ac:dyDescent="0.25">
      <c r="A91" s="66" t="s">
        <v>1546</v>
      </c>
      <c r="B91" s="70"/>
      <c r="C91" s="77" t="s">
        <v>6949</v>
      </c>
    </row>
    <row r="92" spans="1:3" ht="72" x14ac:dyDescent="0.25">
      <c r="A92" s="66" t="s">
        <v>1587</v>
      </c>
      <c r="B92" s="70"/>
      <c r="C92" s="77" t="s">
        <v>6950</v>
      </c>
    </row>
    <row r="93" spans="1:3" ht="57.75" x14ac:dyDescent="0.25">
      <c r="A93" s="66" t="s">
        <v>1600</v>
      </c>
      <c r="B93" s="70"/>
      <c r="C93" s="77" t="s">
        <v>6951</v>
      </c>
    </row>
    <row r="94" spans="1:3" ht="72" x14ac:dyDescent="0.25">
      <c r="A94" s="66" t="s">
        <v>1602</v>
      </c>
      <c r="B94" s="70"/>
      <c r="C94" s="77" t="s">
        <v>6952</v>
      </c>
    </row>
    <row r="95" spans="1:3" ht="57.75" x14ac:dyDescent="0.25">
      <c r="A95" s="66" t="s">
        <v>1624</v>
      </c>
      <c r="B95" s="70"/>
      <c r="C95" s="77" t="s">
        <v>6953</v>
      </c>
    </row>
    <row r="96" spans="1:3" ht="57.75" x14ac:dyDescent="0.25">
      <c r="A96" s="66" t="s">
        <v>1625</v>
      </c>
      <c r="B96" s="70"/>
      <c r="C96" s="77" t="s">
        <v>6954</v>
      </c>
    </row>
    <row r="97" spans="1:3" ht="57.75" x14ac:dyDescent="0.25">
      <c r="A97" s="66" t="s">
        <v>1640</v>
      </c>
      <c r="B97" s="70"/>
      <c r="C97" s="77" t="s">
        <v>6955</v>
      </c>
    </row>
    <row r="98" spans="1:3" ht="72" x14ac:dyDescent="0.25">
      <c r="A98" s="74" t="s">
        <v>1679</v>
      </c>
      <c r="B98" s="75"/>
      <c r="C98" s="77" t="s">
        <v>6956</v>
      </c>
    </row>
    <row r="99" spans="1:3" ht="57.75" x14ac:dyDescent="0.25">
      <c r="A99" s="74" t="s">
        <v>1680</v>
      </c>
      <c r="B99" s="75"/>
      <c r="C99" s="77" t="s">
        <v>6957</v>
      </c>
    </row>
    <row r="100" spans="1:3" ht="72" x14ac:dyDescent="0.25">
      <c r="A100" s="74" t="s">
        <v>1685</v>
      </c>
      <c r="B100" s="75"/>
      <c r="C100" s="77" t="s">
        <v>6958</v>
      </c>
    </row>
    <row r="101" spans="1:3" ht="57.75" x14ac:dyDescent="0.25">
      <c r="A101" s="66" t="s">
        <v>1682</v>
      </c>
      <c r="B101" s="70"/>
      <c r="C101" s="77" t="s">
        <v>6959</v>
      </c>
    </row>
    <row r="102" spans="1:3" ht="57.75" x14ac:dyDescent="0.25">
      <c r="A102" s="66" t="s">
        <v>1704</v>
      </c>
      <c r="B102" s="70"/>
      <c r="C102" s="77" t="s">
        <v>6960</v>
      </c>
    </row>
    <row r="103" spans="1:3" ht="72" x14ac:dyDescent="0.25">
      <c r="A103" s="66" t="s">
        <v>1708</v>
      </c>
      <c r="B103" s="70"/>
      <c r="C103" s="77" t="s">
        <v>6961</v>
      </c>
    </row>
    <row r="104" spans="1:3" ht="72" x14ac:dyDescent="0.25">
      <c r="A104" s="66" t="s">
        <v>1711</v>
      </c>
      <c r="B104" s="70"/>
      <c r="C104" s="77" t="s">
        <v>6962</v>
      </c>
    </row>
    <row r="105" spans="1:3" ht="72" x14ac:dyDescent="0.25">
      <c r="A105" s="66" t="s">
        <v>1715</v>
      </c>
      <c r="B105" s="70"/>
      <c r="C105" s="77" t="s">
        <v>6963</v>
      </c>
    </row>
    <row r="106" spans="1:3" ht="72" x14ac:dyDescent="0.25">
      <c r="A106" s="66" t="s">
        <v>1716</v>
      </c>
      <c r="B106" s="70"/>
      <c r="C106" s="77" t="s">
        <v>6964</v>
      </c>
    </row>
    <row r="107" spans="1:3" ht="72" x14ac:dyDescent="0.25">
      <c r="A107" s="66" t="s">
        <v>1729</v>
      </c>
      <c r="B107" s="70"/>
      <c r="C107" s="77" t="s">
        <v>6965</v>
      </c>
    </row>
    <row r="108" spans="1:3" ht="57.75" x14ac:dyDescent="0.25">
      <c r="A108" s="66" t="s">
        <v>1927</v>
      </c>
      <c r="B108" s="70"/>
      <c r="C108" s="77" t="s">
        <v>6966</v>
      </c>
    </row>
    <row r="109" spans="1:3" ht="57.75" x14ac:dyDescent="0.25">
      <c r="A109" s="66" t="s">
        <v>1928</v>
      </c>
      <c r="B109" s="70"/>
      <c r="C109" s="77" t="s">
        <v>6967</v>
      </c>
    </row>
    <row r="110" spans="1:3" ht="57.75" x14ac:dyDescent="0.25">
      <c r="A110" s="66" t="s">
        <v>1935</v>
      </c>
      <c r="B110" s="70"/>
      <c r="C110" s="77" t="s">
        <v>6968</v>
      </c>
    </row>
    <row r="111" spans="1:3" ht="57.75" x14ac:dyDescent="0.25">
      <c r="A111" s="66" t="s">
        <v>1942</v>
      </c>
      <c r="B111" s="70"/>
      <c r="C111" s="77" t="s">
        <v>6969</v>
      </c>
    </row>
    <row r="112" spans="1:3" ht="86.25" x14ac:dyDescent="0.25">
      <c r="A112" s="66" t="s">
        <v>1952</v>
      </c>
      <c r="B112" s="70"/>
      <c r="C112" s="77" t="s">
        <v>6970</v>
      </c>
    </row>
    <row r="113" spans="1:3" ht="72" x14ac:dyDescent="0.25">
      <c r="A113" s="66" t="s">
        <v>1953</v>
      </c>
      <c r="B113" s="70"/>
      <c r="C113" s="77" t="s">
        <v>6971</v>
      </c>
    </row>
    <row r="114" spans="1:3" ht="72" x14ac:dyDescent="0.25">
      <c r="A114" s="66" t="s">
        <v>1961</v>
      </c>
      <c r="B114" s="70"/>
      <c r="C114" s="77" t="s">
        <v>6972</v>
      </c>
    </row>
    <row r="115" spans="1:3" ht="57.75" x14ac:dyDescent="0.25">
      <c r="A115" s="66" t="s">
        <v>1962</v>
      </c>
      <c r="B115" s="70"/>
      <c r="C115" s="77" t="s">
        <v>6973</v>
      </c>
    </row>
    <row r="116" spans="1:3" ht="57.75" x14ac:dyDescent="0.25">
      <c r="A116" s="66" t="s">
        <v>1968</v>
      </c>
      <c r="B116" s="70"/>
      <c r="C116" s="77" t="s">
        <v>6974</v>
      </c>
    </row>
    <row r="117" spans="1:3" ht="72" x14ac:dyDescent="0.25">
      <c r="A117" s="66" t="s">
        <v>1975</v>
      </c>
      <c r="B117" s="70"/>
      <c r="C117" s="77" t="s">
        <v>6975</v>
      </c>
    </row>
    <row r="118" spans="1:3" ht="57.75" x14ac:dyDescent="0.25">
      <c r="A118" s="66" t="s">
        <v>1987</v>
      </c>
      <c r="B118" s="70"/>
      <c r="C118" s="77" t="s">
        <v>6976</v>
      </c>
    </row>
    <row r="119" spans="1:3" ht="57.75" x14ac:dyDescent="0.25">
      <c r="A119" s="66" t="s">
        <v>6977</v>
      </c>
      <c r="B119" s="70"/>
      <c r="C119" s="77" t="s">
        <v>6978</v>
      </c>
    </row>
    <row r="120" spans="1:3" ht="72" x14ac:dyDescent="0.25">
      <c r="A120" s="66" t="s">
        <v>2012</v>
      </c>
      <c r="B120" s="70"/>
      <c r="C120" s="77" t="s">
        <v>6979</v>
      </c>
    </row>
    <row r="121" spans="1:3" ht="57.75" x14ac:dyDescent="0.25">
      <c r="A121" s="74" t="s">
        <v>2014</v>
      </c>
      <c r="B121" s="75"/>
      <c r="C121" s="77" t="s">
        <v>6980</v>
      </c>
    </row>
    <row r="122" spans="1:3" ht="72" x14ac:dyDescent="0.25">
      <c r="A122" s="66" t="s">
        <v>2028</v>
      </c>
      <c r="B122" s="70"/>
      <c r="C122" s="77" t="s">
        <v>6981</v>
      </c>
    </row>
    <row r="123" spans="1:3" ht="72" x14ac:dyDescent="0.25">
      <c r="A123" s="66" t="s">
        <v>2031</v>
      </c>
      <c r="B123" s="70"/>
      <c r="C123" s="77" t="s">
        <v>6982</v>
      </c>
    </row>
    <row r="124" spans="1:3" ht="57.75" x14ac:dyDescent="0.25">
      <c r="A124" s="74" t="s">
        <v>2036</v>
      </c>
      <c r="B124" s="75"/>
      <c r="C124" s="77" t="s">
        <v>6983</v>
      </c>
    </row>
    <row r="125" spans="1:3" ht="57.75" x14ac:dyDescent="0.25">
      <c r="A125" s="66" t="s">
        <v>2047</v>
      </c>
      <c r="B125" s="70"/>
      <c r="C125" s="77" t="s">
        <v>6984</v>
      </c>
    </row>
    <row r="126" spans="1:3" ht="72" x14ac:dyDescent="0.25">
      <c r="A126" s="74" t="s">
        <v>2054</v>
      </c>
      <c r="B126" s="75"/>
      <c r="C126" s="77" t="s">
        <v>6985</v>
      </c>
    </row>
    <row r="127" spans="1:3" ht="72" x14ac:dyDescent="0.25">
      <c r="A127" s="66" t="s">
        <v>2056</v>
      </c>
      <c r="B127" s="70"/>
      <c r="C127" s="77" t="s">
        <v>6986</v>
      </c>
    </row>
    <row r="128" spans="1:3" ht="72" x14ac:dyDescent="0.25">
      <c r="A128" s="66" t="s">
        <v>2057</v>
      </c>
      <c r="B128" s="70"/>
      <c r="C128" s="77" t="s">
        <v>6987</v>
      </c>
    </row>
    <row r="129" spans="1:3" ht="100.5" x14ac:dyDescent="0.25">
      <c r="A129" s="74" t="s">
        <v>2018</v>
      </c>
      <c r="B129" s="75"/>
      <c r="C129" s="77" t="s">
        <v>6988</v>
      </c>
    </row>
    <row r="130" spans="1:3" ht="72" x14ac:dyDescent="0.25">
      <c r="A130" s="66" t="s">
        <v>2077</v>
      </c>
      <c r="B130" s="70"/>
      <c r="C130" s="77" t="s">
        <v>6989</v>
      </c>
    </row>
    <row r="131" spans="1:3" ht="57.75" x14ac:dyDescent="0.25">
      <c r="A131" s="66" t="s">
        <v>2075</v>
      </c>
      <c r="B131" s="70"/>
      <c r="C131" s="77" t="s">
        <v>6990</v>
      </c>
    </row>
    <row r="132" spans="1:3" ht="57.75" x14ac:dyDescent="0.25">
      <c r="A132" s="66" t="s">
        <v>2076</v>
      </c>
      <c r="B132" s="70"/>
      <c r="C132" s="77" t="s">
        <v>6991</v>
      </c>
    </row>
    <row r="133" spans="1:3" ht="57.75" x14ac:dyDescent="0.25">
      <c r="A133" s="66" t="s">
        <v>2079</v>
      </c>
      <c r="B133" s="70"/>
      <c r="C133" s="77" t="s">
        <v>6992</v>
      </c>
    </row>
    <row r="134" spans="1:3" ht="57.75" x14ac:dyDescent="0.25">
      <c r="A134" s="66" t="s">
        <v>2080</v>
      </c>
      <c r="B134" s="70"/>
      <c r="C134" s="77" t="s">
        <v>6993</v>
      </c>
    </row>
    <row r="135" spans="1:3" ht="72" x14ac:dyDescent="0.25">
      <c r="A135" s="66" t="s">
        <v>2081</v>
      </c>
      <c r="B135" s="70"/>
      <c r="C135" s="77" t="s">
        <v>6994</v>
      </c>
    </row>
    <row r="136" spans="1:3" ht="72" x14ac:dyDescent="0.25">
      <c r="A136" s="66" t="s">
        <v>2082</v>
      </c>
      <c r="B136" s="70"/>
      <c r="C136" s="77" t="s">
        <v>6995</v>
      </c>
    </row>
    <row r="137" spans="1:3" ht="72" x14ac:dyDescent="0.25">
      <c r="A137" s="66" t="s">
        <v>2090</v>
      </c>
      <c r="B137" s="70"/>
      <c r="C137" s="77">
        <v>0</v>
      </c>
    </row>
    <row r="138" spans="1:3" ht="86.25" x14ac:dyDescent="0.25">
      <c r="A138" s="66" t="s">
        <v>2094</v>
      </c>
      <c r="B138" s="70"/>
      <c r="C138" s="77" t="s">
        <v>6996</v>
      </c>
    </row>
    <row r="139" spans="1:3" ht="72" x14ac:dyDescent="0.25">
      <c r="A139" s="66" t="s">
        <v>2096</v>
      </c>
      <c r="B139" s="70"/>
      <c r="C139" s="77" t="s">
        <v>6997</v>
      </c>
    </row>
    <row r="140" spans="1:3" ht="72" x14ac:dyDescent="0.25">
      <c r="A140" s="66" t="s">
        <v>2098</v>
      </c>
      <c r="B140" s="70"/>
      <c r="C140" s="77" t="s">
        <v>6998</v>
      </c>
    </row>
    <row r="141" spans="1:3" ht="72" x14ac:dyDescent="0.25">
      <c r="A141" s="66" t="s">
        <v>2100</v>
      </c>
      <c r="B141" s="70"/>
      <c r="C141" s="77" t="s">
        <v>6999</v>
      </c>
    </row>
    <row r="142" spans="1:3" ht="72" x14ac:dyDescent="0.25">
      <c r="A142" s="66" t="s">
        <v>2102</v>
      </c>
      <c r="B142" s="70"/>
      <c r="C142" s="77" t="s">
        <v>7000</v>
      </c>
    </row>
    <row r="143" spans="1:3" ht="72" x14ac:dyDescent="0.25">
      <c r="A143" s="66" t="s">
        <v>2105</v>
      </c>
      <c r="B143" s="70"/>
      <c r="C143" s="77" t="s">
        <v>7001</v>
      </c>
    </row>
    <row r="144" spans="1:3" ht="72" x14ac:dyDescent="0.25">
      <c r="A144" s="66" t="s">
        <v>2106</v>
      </c>
      <c r="B144" s="70"/>
      <c r="C144" s="77" t="s">
        <v>7002</v>
      </c>
    </row>
    <row r="145" spans="1:3" ht="72" x14ac:dyDescent="0.25">
      <c r="A145" s="66" t="s">
        <v>2108</v>
      </c>
      <c r="B145" s="70"/>
      <c r="C145" s="77" t="s">
        <v>7003</v>
      </c>
    </row>
    <row r="146" spans="1:3" ht="72" x14ac:dyDescent="0.25">
      <c r="A146" s="66" t="s">
        <v>2111</v>
      </c>
      <c r="B146" s="70"/>
      <c r="C146" s="77" t="s">
        <v>7004</v>
      </c>
    </row>
    <row r="147" spans="1:3" ht="72" x14ac:dyDescent="0.25">
      <c r="A147" s="66" t="s">
        <v>2112</v>
      </c>
      <c r="B147" s="70"/>
      <c r="C147" s="77" t="s">
        <v>7005</v>
      </c>
    </row>
    <row r="148" spans="1:3" ht="72" x14ac:dyDescent="0.25">
      <c r="A148" s="66" t="s">
        <v>2113</v>
      </c>
      <c r="B148" s="70"/>
      <c r="C148" s="77">
        <v>0</v>
      </c>
    </row>
    <row r="149" spans="1:3" ht="57.75" x14ac:dyDescent="0.25">
      <c r="A149" s="66" t="s">
        <v>2115</v>
      </c>
      <c r="B149" s="70"/>
      <c r="C149" s="77" t="s">
        <v>7006</v>
      </c>
    </row>
    <row r="150" spans="1:3" ht="57.75" x14ac:dyDescent="0.25">
      <c r="A150" s="66" t="s">
        <v>2116</v>
      </c>
      <c r="B150" s="70"/>
      <c r="C150" s="77" t="s">
        <v>7007</v>
      </c>
    </row>
    <row r="151" spans="1:3" ht="72" x14ac:dyDescent="0.25">
      <c r="A151" s="66" t="s">
        <v>2117</v>
      </c>
      <c r="B151" s="70"/>
      <c r="C151" s="77" t="s">
        <v>7008</v>
      </c>
    </row>
    <row r="152" spans="1:3" ht="72" x14ac:dyDescent="0.25">
      <c r="A152" s="66" t="s">
        <v>2119</v>
      </c>
      <c r="B152" s="70"/>
      <c r="C152" s="77" t="s">
        <v>7009</v>
      </c>
    </row>
    <row r="153" spans="1:3" ht="72" x14ac:dyDescent="0.25">
      <c r="A153" s="66" t="s">
        <v>2121</v>
      </c>
      <c r="B153" s="70"/>
      <c r="C153" s="77" t="s">
        <v>7010</v>
      </c>
    </row>
    <row r="154" spans="1:3" ht="57.75" x14ac:dyDescent="0.25">
      <c r="A154" s="66" t="s">
        <v>2122</v>
      </c>
      <c r="B154" s="70"/>
      <c r="C154" s="77" t="s">
        <v>7011</v>
      </c>
    </row>
    <row r="155" spans="1:3" ht="57.75" x14ac:dyDescent="0.25">
      <c r="A155" s="66" t="s">
        <v>2123</v>
      </c>
      <c r="B155" s="70"/>
      <c r="C155" s="77" t="s">
        <v>7012</v>
      </c>
    </row>
    <row r="156" spans="1:3" ht="72" x14ac:dyDescent="0.25">
      <c r="A156" s="66" t="s">
        <v>2124</v>
      </c>
      <c r="B156" s="70"/>
      <c r="C156" s="77" t="s">
        <v>7013</v>
      </c>
    </row>
    <row r="157" spans="1:3" ht="57.75" x14ac:dyDescent="0.25">
      <c r="A157" s="66" t="s">
        <v>2126</v>
      </c>
      <c r="B157" s="70"/>
      <c r="C157" s="77" t="s">
        <v>7014</v>
      </c>
    </row>
    <row r="158" spans="1:3" ht="72" x14ac:dyDescent="0.25">
      <c r="A158" s="66" t="s">
        <v>2127</v>
      </c>
      <c r="B158" s="70"/>
      <c r="C158" s="77" t="s">
        <v>7015</v>
      </c>
    </row>
    <row r="159" spans="1:3" ht="72" x14ac:dyDescent="0.25">
      <c r="A159" s="66" t="s">
        <v>2128</v>
      </c>
      <c r="B159" s="70"/>
      <c r="C159" s="77" t="s">
        <v>7016</v>
      </c>
    </row>
    <row r="160" spans="1:3" ht="72" x14ac:dyDescent="0.25">
      <c r="A160" s="67" t="s">
        <v>2078</v>
      </c>
      <c r="B160" s="70"/>
      <c r="C160" s="77" t="s">
        <v>7017</v>
      </c>
    </row>
    <row r="161" spans="1:3" ht="86.25" x14ac:dyDescent="0.25">
      <c r="A161" s="67" t="s">
        <v>473</v>
      </c>
      <c r="B161" s="68" t="s">
        <v>7018</v>
      </c>
      <c r="C161" s="77">
        <v>0</v>
      </c>
    </row>
    <row r="162" spans="1:3" ht="72" x14ac:dyDescent="0.25">
      <c r="A162" s="67" t="s">
        <v>249</v>
      </c>
      <c r="B162" s="68" t="s">
        <v>7018</v>
      </c>
      <c r="C162" s="77">
        <v>0</v>
      </c>
    </row>
    <row r="163" spans="1:3" ht="29.25" x14ac:dyDescent="0.25">
      <c r="A163" s="67" t="s">
        <v>7019</v>
      </c>
      <c r="B163" s="68" t="s">
        <v>7020</v>
      </c>
      <c r="C163" s="77" t="e">
        <v>#N/A</v>
      </c>
    </row>
    <row r="164" spans="1:3" ht="29.25" x14ac:dyDescent="0.25">
      <c r="A164" s="67" t="s">
        <v>7021</v>
      </c>
      <c r="B164" s="68" t="s">
        <v>7020</v>
      </c>
      <c r="C164" s="77" t="e">
        <v>#N/A</v>
      </c>
    </row>
    <row r="165" spans="1:3" ht="29.25" x14ac:dyDescent="0.25">
      <c r="A165" s="67" t="s">
        <v>7022</v>
      </c>
      <c r="B165" s="68" t="s">
        <v>7020</v>
      </c>
      <c r="C165" s="77" t="e">
        <v>#N/A</v>
      </c>
    </row>
    <row r="166" spans="1:3" ht="29.25" x14ac:dyDescent="0.25">
      <c r="A166" s="67" t="s">
        <v>7023</v>
      </c>
      <c r="B166" s="68" t="s">
        <v>7020</v>
      </c>
      <c r="C166" s="77" t="e">
        <v>#N/A</v>
      </c>
    </row>
    <row r="167" spans="1:3" ht="57.75" x14ac:dyDescent="0.25">
      <c r="A167" s="71" t="s">
        <v>716</v>
      </c>
      <c r="B167" s="70"/>
      <c r="C167" s="77">
        <v>0</v>
      </c>
    </row>
    <row r="168" spans="1:3" ht="57.75" x14ac:dyDescent="0.25">
      <c r="A168" s="67" t="s">
        <v>715</v>
      </c>
      <c r="B168" s="70"/>
      <c r="C168" s="77">
        <v>0</v>
      </c>
    </row>
    <row r="169" spans="1:3" ht="57.75" x14ac:dyDescent="0.25">
      <c r="A169" s="67" t="s">
        <v>7024</v>
      </c>
      <c r="B169" s="70"/>
      <c r="C169" s="77" t="e">
        <v>#N/A</v>
      </c>
    </row>
    <row r="170" spans="1:3" ht="57.75" x14ac:dyDescent="0.25">
      <c r="A170" s="67" t="s">
        <v>929</v>
      </c>
      <c r="B170" s="70"/>
      <c r="C170" s="77" t="s">
        <v>6902</v>
      </c>
    </row>
    <row r="171" spans="1:3" ht="57.75" x14ac:dyDescent="0.25">
      <c r="A171" s="67" t="s">
        <v>7025</v>
      </c>
      <c r="B171" s="70"/>
      <c r="C171" s="77" t="e">
        <v>#N/A</v>
      </c>
    </row>
    <row r="172" spans="1:3" ht="57.75" x14ac:dyDescent="0.25">
      <c r="A172" s="67" t="s">
        <v>1047</v>
      </c>
      <c r="B172" s="70"/>
      <c r="C172" s="77">
        <v>0</v>
      </c>
    </row>
    <row r="173" spans="1:3" ht="72" x14ac:dyDescent="0.25">
      <c r="A173" s="67" t="s">
        <v>1041</v>
      </c>
      <c r="B173" s="70"/>
      <c r="C173" s="77" t="s">
        <v>6916</v>
      </c>
    </row>
    <row r="174" spans="1:3" ht="72" x14ac:dyDescent="0.25">
      <c r="A174" s="67" t="s">
        <v>7026</v>
      </c>
      <c r="B174" s="70"/>
      <c r="C174" s="77" t="e">
        <v>#N/A</v>
      </c>
    </row>
    <row r="175" spans="1:3" ht="57.75" x14ac:dyDescent="0.25">
      <c r="A175" s="67" t="s">
        <v>137</v>
      </c>
      <c r="B175" s="68" t="s">
        <v>7018</v>
      </c>
      <c r="C175" s="77">
        <v>0</v>
      </c>
    </row>
    <row r="176" spans="1:3" ht="57.75" x14ac:dyDescent="0.25">
      <c r="A176" s="67" t="s">
        <v>7027</v>
      </c>
      <c r="B176" s="70"/>
      <c r="C176" s="77">
        <v>0</v>
      </c>
    </row>
    <row r="177" spans="1:3" ht="57.75" x14ac:dyDescent="0.25">
      <c r="A177" s="67" t="s">
        <v>7028</v>
      </c>
      <c r="B177" s="70"/>
      <c r="C177" s="77">
        <v>0</v>
      </c>
    </row>
    <row r="178" spans="1:3" ht="57.75" x14ac:dyDescent="0.25">
      <c r="A178" s="67" t="s">
        <v>7029</v>
      </c>
      <c r="B178" s="70"/>
      <c r="C178" s="77" t="e">
        <v>#N/A</v>
      </c>
    </row>
    <row r="179" spans="1:3" ht="57.75" x14ac:dyDescent="0.25">
      <c r="A179" s="67" t="s">
        <v>7030</v>
      </c>
      <c r="B179" s="70"/>
      <c r="C179" s="77">
        <v>0</v>
      </c>
    </row>
    <row r="180" spans="1:3" ht="72" x14ac:dyDescent="0.25">
      <c r="A180" s="67" t="s">
        <v>1035</v>
      </c>
      <c r="B180" s="70"/>
      <c r="C180" s="77">
        <v>0</v>
      </c>
    </row>
    <row r="181" spans="1:3" ht="57.75" x14ac:dyDescent="0.25">
      <c r="A181" s="67" t="s">
        <v>1045</v>
      </c>
      <c r="B181" s="70"/>
      <c r="C181" s="77" t="s">
        <v>7031</v>
      </c>
    </row>
    <row r="182" spans="1:3" ht="72" x14ac:dyDescent="0.25">
      <c r="A182" s="67" t="s">
        <v>1330</v>
      </c>
      <c r="B182" s="70"/>
      <c r="C182" s="77" t="s">
        <v>7032</v>
      </c>
    </row>
    <row r="183" spans="1:3" ht="72" x14ac:dyDescent="0.25">
      <c r="A183" s="67" t="s">
        <v>1518</v>
      </c>
      <c r="B183" s="70"/>
      <c r="C183" s="77" t="s">
        <v>6948</v>
      </c>
    </row>
    <row r="184" spans="1:3" ht="57.75" x14ac:dyDescent="0.25">
      <c r="A184" s="67" t="s">
        <v>1676</v>
      </c>
      <c r="B184" s="70"/>
      <c r="C184" s="77">
        <v>0</v>
      </c>
    </row>
    <row r="185" spans="1:3" ht="57.75" x14ac:dyDescent="0.25">
      <c r="A185" s="67" t="s">
        <v>296</v>
      </c>
      <c r="B185" s="72" t="s">
        <v>7018</v>
      </c>
      <c r="C185" s="77" t="s">
        <v>7033</v>
      </c>
    </row>
    <row r="186" spans="1:3" ht="57.75" x14ac:dyDescent="0.25">
      <c r="A186" s="67" t="s">
        <v>297</v>
      </c>
      <c r="B186" s="72" t="s">
        <v>7018</v>
      </c>
      <c r="C186" s="77" t="s">
        <v>7034</v>
      </c>
    </row>
    <row r="187" spans="1:3" ht="86.25" x14ac:dyDescent="0.25">
      <c r="A187" s="67" t="s">
        <v>1956</v>
      </c>
      <c r="B187" s="70"/>
      <c r="C187" s="77" t="s">
        <v>7035</v>
      </c>
    </row>
    <row r="188" spans="1:3" ht="72" x14ac:dyDescent="0.25">
      <c r="A188" s="67" t="s">
        <v>1971</v>
      </c>
      <c r="B188" s="70"/>
      <c r="C188" s="77" t="s">
        <v>7036</v>
      </c>
    </row>
    <row r="189" spans="1:3" ht="57.75" x14ac:dyDescent="0.25">
      <c r="A189" s="67" t="s">
        <v>7037</v>
      </c>
      <c r="B189" s="70"/>
      <c r="C189" s="77" t="e">
        <v>#N/A</v>
      </c>
    </row>
    <row r="190" spans="1:3" x14ac:dyDescent="0.25">
      <c r="A190" s="65"/>
      <c r="B190" s="65"/>
      <c r="C190" s="65"/>
    </row>
    <row r="191" spans="1:3" x14ac:dyDescent="0.25">
      <c r="A191" s="65"/>
      <c r="B191" s="65"/>
      <c r="C191" s="65"/>
    </row>
    <row r="192" spans="1:3" x14ac:dyDescent="0.25">
      <c r="A192" s="65"/>
      <c r="B192" s="65"/>
      <c r="C1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September 2018</vt:lpstr>
      <vt:lpstr>Removed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Hall</dc:creator>
  <cp:lastModifiedBy>Alex Miller</cp:lastModifiedBy>
  <dcterms:created xsi:type="dcterms:W3CDTF">2018-07-16T15:16:11Z</dcterms:created>
  <dcterms:modified xsi:type="dcterms:W3CDTF">2018-12-03T19:21:52Z</dcterms:modified>
</cp:coreProperties>
</file>