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y123_ic_ac_uk/Documents/PhD_Work/Truong_reference/tunnel/"/>
    </mc:Choice>
  </mc:AlternateContent>
  <xr:revisionPtr revIDLastSave="106" documentId="8_{68B029A5-AFBE-4189-98AD-C5C9957A073F}" xr6:coauthVersionLast="47" xr6:coauthVersionMax="47" xr10:uidLastSave="{665C61A7-E99F-4ACC-B9DB-CBA38335AC9B}"/>
  <bookViews>
    <workbookView minimized="1" xWindow="2205" yWindow="2205" windowWidth="14835" windowHeight="9930" xr2:uid="{6D98A054-1035-4DD8-9D5A-7F19D1C13A83}"/>
  </bookViews>
  <sheets>
    <sheet name="Sheet1" sheetId="3" r:id="rId1"/>
    <sheet name="Sheet3" sheetId="5" r:id="rId2"/>
    <sheet name="Sheet2" sheetId="4" r:id="rId3"/>
    <sheet name="Sheet4" sheetId="6" r:id="rId4"/>
    <sheet name="Sheet5" sheetId="7" r:id="rId5"/>
  </sheets>
  <definedNames>
    <definedName name="_xlnm._FilterDatabase" localSheetId="2" hidden="1">Sheet2!#REF!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3" l="1"/>
  <c r="K56" i="3"/>
  <c r="J56" i="3"/>
  <c r="I56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Wan, Siu</author>
  </authors>
  <commentList>
    <comment ref="C24" authorId="0" shapeId="0" xr:uid="{DC3D1878-1CD8-4DA9-9A2B-93700CE7BFBA}">
      <text>
        <r>
          <rPr>
            <b/>
            <sz val="9"/>
            <color indexed="81"/>
            <rFont val="Tahoma"/>
            <family val="2"/>
          </rPr>
          <t>Wan, Siu:</t>
        </r>
        <r>
          <rPr>
            <sz val="9"/>
            <color indexed="81"/>
            <rFont val="Tahoma"/>
            <family val="2"/>
          </rPr>
          <t xml:space="preserve">
XSMP20 always dodgy</t>
        </r>
      </text>
    </comment>
  </commentList>
</comments>
</file>

<file path=xl/sharedStrings.xml><?xml version="1.0" encoding="utf-8"?>
<sst xmlns="http://schemas.openxmlformats.org/spreadsheetml/2006/main" count="70" uniqueCount="39">
  <si>
    <t>Data used for Figure 11(a) of Wan et al. 2017</t>
  </si>
  <si>
    <t>Data used for Figure 13(a) of Wan et al. 2017</t>
  </si>
  <si>
    <t>XSMPs</t>
  </si>
  <si>
    <t>Distance from TBM1 (WB) axis (m)</t>
  </si>
  <si>
    <t>Short-term settlement (mm)</t>
  </si>
  <si>
    <t>Distance from TBM2 (EB) axis (m)</t>
  </si>
  <si>
    <t>Short-term inclemental settlement (mm)</t>
  </si>
  <si>
    <t>XSMP1</t>
  </si>
  <si>
    <t>XSMP2</t>
  </si>
  <si>
    <t>XSMP3</t>
  </si>
  <si>
    <t>XSMP4</t>
  </si>
  <si>
    <t>XSMP5</t>
  </si>
  <si>
    <t>XSMP6</t>
  </si>
  <si>
    <t>XSMP7</t>
  </si>
  <si>
    <t>XSMP8</t>
  </si>
  <si>
    <t>XSMP9</t>
  </si>
  <si>
    <t>XSMP10</t>
  </si>
  <si>
    <t>XSMP10A</t>
  </si>
  <si>
    <t>XSMP11</t>
  </si>
  <si>
    <t>XSMP12</t>
  </si>
  <si>
    <t>XSMP13</t>
  </si>
  <si>
    <t>XSMP14</t>
  </si>
  <si>
    <t>XSMP15</t>
  </si>
  <si>
    <t>XSMP16</t>
  </si>
  <si>
    <t>XSMP17</t>
  </si>
  <si>
    <t>XSMP18</t>
  </si>
  <si>
    <t>XSMP19</t>
  </si>
  <si>
    <t>XSMP20</t>
  </si>
  <si>
    <t>XSMP21</t>
  </si>
  <si>
    <t>XSMP22</t>
  </si>
  <si>
    <t>XSMP23</t>
  </si>
  <si>
    <t>XSMP25</t>
  </si>
  <si>
    <t>XSMP26</t>
  </si>
  <si>
    <t>XSMP27</t>
  </si>
  <si>
    <t>XSMP28</t>
  </si>
  <si>
    <t>XSMP29</t>
  </si>
  <si>
    <t>XSMP30</t>
  </si>
  <si>
    <t>X-COORD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</si>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</sst>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X-Line - TBM1 WB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-33.950000000000003</c:v>
                </c:pt>
                <c:pt idx="1">
                  <c:v>-31.45</c:v>
                </c:pt>
                <c:pt idx="2">
                  <c:v>-28.95</c:v>
                </c:pt>
                <c:pt idx="3">
                  <c:v>-26.45</c:v>
                </c:pt>
                <c:pt idx="4">
                  <c:v>-23.95</c:v>
                </c:pt>
                <c:pt idx="5">
                  <c:v>-21.45</c:v>
                </c:pt>
                <c:pt idx="6">
                  <c:v>-18.95</c:v>
                </c:pt>
                <c:pt idx="7">
                  <c:v>-16.45</c:v>
                </c:pt>
                <c:pt idx="8">
                  <c:v>-13.95</c:v>
                </c:pt>
                <c:pt idx="9">
                  <c:v>-11.45</c:v>
                </c:pt>
                <c:pt idx="10">
                  <c:v>-11.45</c:v>
                </c:pt>
                <c:pt idx="11">
                  <c:v>-8.9499999999999993</c:v>
                </c:pt>
                <c:pt idx="12">
                  <c:v>-6.45</c:v>
                </c:pt>
                <c:pt idx="13">
                  <c:v>-3.95</c:v>
                </c:pt>
                <c:pt idx="14">
                  <c:v>-1.45</c:v>
                </c:pt>
                <c:pt idx="15">
                  <c:v>1.05</c:v>
                </c:pt>
                <c:pt idx="16">
                  <c:v>3.55</c:v>
                </c:pt>
                <c:pt idx="17">
                  <c:v>11.25</c:v>
                </c:pt>
                <c:pt idx="18">
                  <c:v>13.75</c:v>
                </c:pt>
                <c:pt idx="19">
                  <c:v>16.25</c:v>
                </c:pt>
                <c:pt idx="20">
                  <c:v>18.75</c:v>
                </c:pt>
                <c:pt idx="21">
                  <c:v>21.25</c:v>
                </c:pt>
                <c:pt idx="22">
                  <c:v>23.75</c:v>
                </c:pt>
                <c:pt idx="23">
                  <c:v>26.25</c:v>
                </c:pt>
                <c:pt idx="24">
                  <c:v>44.9</c:v>
                </c:pt>
                <c:pt idx="25">
                  <c:v>47.4</c:v>
                </c:pt>
                <c:pt idx="26">
                  <c:v>49.7</c:v>
                </c:pt>
                <c:pt idx="27">
                  <c:v>52.2</c:v>
                </c:pt>
                <c:pt idx="28">
                  <c:v>54.7</c:v>
                </c:pt>
                <c:pt idx="29">
                  <c:v>57.2</c:v>
                </c:pt>
              </c:numCache>
            </c:numRef>
          </c:xVal>
          <c:yVal>
            <c:numRef>
              <c:f>Sheet1!$C$4:$C$33</c:f>
              <c:numCache>
                <c:formatCode>0.00</c:formatCode>
                <c:ptCount val="30"/>
                <c:pt idx="0">
                  <c:v>-1.628114349902237</c:v>
                </c:pt>
                <c:pt idx="1">
                  <c:v>-1.4631143499019703</c:v>
                </c:pt>
                <c:pt idx="2">
                  <c:v>-1.879781016568258</c:v>
                </c:pt>
                <c:pt idx="3">
                  <c:v>-2.0114476832411903</c:v>
                </c:pt>
                <c:pt idx="4">
                  <c:v>-2.633114349901494</c:v>
                </c:pt>
                <c:pt idx="5">
                  <c:v>-3.194781016566437</c:v>
                </c:pt>
                <c:pt idx="6">
                  <c:v>-3.7297810165775656</c:v>
                </c:pt>
                <c:pt idx="7">
                  <c:v>-4.5214476832444594</c:v>
                </c:pt>
                <c:pt idx="8">
                  <c:v>-5.2697810165690022</c:v>
                </c:pt>
                <c:pt idx="9">
                  <c:v>-5.9814476832412939</c:v>
                </c:pt>
                <c:pt idx="10">
                  <c:v>-6.1247810165680168</c:v>
                </c:pt>
                <c:pt idx="11">
                  <c:v>-6.8014476832363036</c:v>
                </c:pt>
                <c:pt idx="12">
                  <c:v>-7.504781016579722</c:v>
                </c:pt>
                <c:pt idx="13">
                  <c:v>-7.8597810165763482</c:v>
                </c:pt>
                <c:pt idx="14">
                  <c:v>-8.0997810165648936</c:v>
                </c:pt>
                <c:pt idx="15">
                  <c:v>-8.2831143498972075</c:v>
                </c:pt>
                <c:pt idx="16">
                  <c:v>-8.2614476832449792</c:v>
                </c:pt>
                <c:pt idx="17">
                  <c:v>-6.0581143499086103</c:v>
                </c:pt>
                <c:pt idx="18">
                  <c:v>-5.2547810165784519</c:v>
                </c:pt>
                <c:pt idx="19">
                  <c:v>-4.4531143499107522</c:v>
                </c:pt>
                <c:pt idx="20">
                  <c:v>-3.2347810165815019</c:v>
                </c:pt>
                <c:pt idx="21">
                  <c:v>-3.1964476832360011</c:v>
                </c:pt>
                <c:pt idx="22">
                  <c:v>-2.686447683237545</c:v>
                </c:pt>
                <c:pt idx="23">
                  <c:v>-2.4347810165738926</c:v>
                </c:pt>
                <c:pt idx="24">
                  <c:v>-1.2247810165711464</c:v>
                </c:pt>
                <c:pt idx="25">
                  <c:v>-1.1331143498990683</c:v>
                </c:pt>
                <c:pt idx="26">
                  <c:v>-0.9864476832403225</c:v>
                </c:pt>
                <c:pt idx="27">
                  <c:v>-0.72978101657271455</c:v>
                </c:pt>
                <c:pt idx="28">
                  <c:v>-0.84311434990175738</c:v>
                </c:pt>
                <c:pt idx="29">
                  <c:v>-0.77478101656568188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E-4D9C-9659-B5E65BC4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960"/>
        <c:axId val="1249790047"/>
      </c:scatterChart>
      <c:valAx>
        <c:axId val="32818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Sheet1!$B$3</c:f>
              <c:strCache>
                <c:ptCount val="1"/>
                <c:pt idx="0">
                  <c:v>Distance from TBM1 (WB) axis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90047"/>
        <c:crosses val="max"/>
        <c:crossBetween val="midCat"/>
      </c:valAx>
      <c:valAx>
        <c:axId val="12497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Sheet1!$C$3</c:f>
              <c:strCache>
                <c:ptCount val="1"/>
                <c:pt idx="0">
                  <c:v>Short-term settlement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896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X-Line - TBM2 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Sheet1!$G$4:$G$33</c:f>
              <c:numCache>
                <c:formatCode>General</c:formatCode>
                <c:ptCount val="30"/>
                <c:pt idx="0">
                  <c:v>-50.2</c:v>
                </c:pt>
                <c:pt idx="1">
                  <c:v>-47.7</c:v>
                </c:pt>
                <c:pt idx="2">
                  <c:v>-45.2</c:v>
                </c:pt>
                <c:pt idx="3">
                  <c:v>-42.7</c:v>
                </c:pt>
                <c:pt idx="4">
                  <c:v>-40.200000000000003</c:v>
                </c:pt>
                <c:pt idx="5">
                  <c:v>-37.700000000000003</c:v>
                </c:pt>
                <c:pt idx="6">
                  <c:v>-35.200000000000003</c:v>
                </c:pt>
                <c:pt idx="7">
                  <c:v>-32.700000000000003</c:v>
                </c:pt>
                <c:pt idx="8">
                  <c:v>-30.2</c:v>
                </c:pt>
                <c:pt idx="9">
                  <c:v>-27.7</c:v>
                </c:pt>
                <c:pt idx="10">
                  <c:v>-27.7</c:v>
                </c:pt>
                <c:pt idx="11">
                  <c:v>-25.2</c:v>
                </c:pt>
                <c:pt idx="12">
                  <c:v>-22.7</c:v>
                </c:pt>
                <c:pt idx="13">
                  <c:v>-20.2</c:v>
                </c:pt>
                <c:pt idx="14">
                  <c:v>-17.7</c:v>
                </c:pt>
                <c:pt idx="15">
                  <c:v>-15.2</c:v>
                </c:pt>
                <c:pt idx="16">
                  <c:v>-12.7</c:v>
                </c:pt>
                <c:pt idx="17">
                  <c:v>-5</c:v>
                </c:pt>
                <c:pt idx="18">
                  <c:v>-2.5</c:v>
                </c:pt>
                <c:pt idx="19">
                  <c:v>0</c:v>
                </c:pt>
                <c:pt idx="20">
                  <c:v>2.5</c:v>
                </c:pt>
                <c:pt idx="21">
                  <c:v>5</c:v>
                </c:pt>
                <c:pt idx="22">
                  <c:v>7.5</c:v>
                </c:pt>
                <c:pt idx="23">
                  <c:v>10</c:v>
                </c:pt>
                <c:pt idx="24">
                  <c:v>28.65</c:v>
                </c:pt>
                <c:pt idx="25">
                  <c:v>31.15</c:v>
                </c:pt>
                <c:pt idx="26">
                  <c:v>33.450000000000003</c:v>
                </c:pt>
                <c:pt idx="27">
                  <c:v>35.950000000000003</c:v>
                </c:pt>
                <c:pt idx="28">
                  <c:v>38.450000000000003</c:v>
                </c:pt>
                <c:pt idx="29">
                  <c:v>40.950000000000003</c:v>
                </c:pt>
              </c:numCache>
            </c:numRef>
          </c:xVal>
          <c:yVal>
            <c:numRef>
              <c:f>Sheet1!$H$4:$H$33</c:f>
              <c:numCache>
                <c:formatCode>0.00</c:formatCode>
                <c:ptCount val="30"/>
                <c:pt idx="0">
                  <c:v>-0.61318051304348842</c:v>
                </c:pt>
                <c:pt idx="1">
                  <c:v>-0.70318051304363394</c:v>
                </c:pt>
                <c:pt idx="2">
                  <c:v>-1.1031805130427017</c:v>
                </c:pt>
                <c:pt idx="3">
                  <c:v>-0.97318051304407049</c:v>
                </c:pt>
                <c:pt idx="4">
                  <c:v>-1.2931805130461669</c:v>
                </c:pt>
                <c:pt idx="5">
                  <c:v>-1.4831805130496321</c:v>
                </c:pt>
                <c:pt idx="6">
                  <c:v>-1.773180513042206</c:v>
                </c:pt>
                <c:pt idx="7">
                  <c:v>-2.2931805130367309</c:v>
                </c:pt>
                <c:pt idx="8">
                  <c:v>-2.6931805130500095</c:v>
                </c:pt>
                <c:pt idx="9">
                  <c:v>-3.3531805130463397</c:v>
                </c:pt>
                <c:pt idx="10">
                  <c:v>-3.4431805130464852</c:v>
                </c:pt>
                <c:pt idx="11">
                  <c:v>-4.203180513046135</c:v>
                </c:pt>
                <c:pt idx="12">
                  <c:v>-5.0431805130427563</c:v>
                </c:pt>
                <c:pt idx="13">
                  <c:v>-6.2531805130431337</c:v>
                </c:pt>
                <c:pt idx="14">
                  <c:v>-7.3831805130465398</c:v>
                </c:pt>
                <c:pt idx="15">
                  <c:v>-8.6631805130407145</c:v>
                </c:pt>
                <c:pt idx="16">
                  <c:v>-10.223180513052711</c:v>
                </c:pt>
                <c:pt idx="17">
                  <c:v>-13.313180513038759</c:v>
                </c:pt>
                <c:pt idx="18">
                  <c:v>-13.713180513037827</c:v>
                </c:pt>
                <c:pt idx="19">
                  <c:v>-13.773180513042661</c:v>
                </c:pt>
                <c:pt idx="20">
                  <c:v>-13.153180513044816</c:v>
                </c:pt>
                <c:pt idx="21">
                  <c:v>-12.233180513051224</c:v>
                </c:pt>
                <c:pt idx="22">
                  <c:v>-10.903180513041178</c:v>
                </c:pt>
                <c:pt idx="23">
                  <c:v>-9.4831805130451983</c:v>
                </c:pt>
                <c:pt idx="24">
                  <c:v>-2.2331805130318969</c:v>
                </c:pt>
                <c:pt idx="25">
                  <c:v>-1.6631805130357122</c:v>
                </c:pt>
                <c:pt idx="26">
                  <c:v>-1.1731805130507098</c:v>
                </c:pt>
                <c:pt idx="27">
                  <c:v>-0.9331805130455848</c:v>
                </c:pt>
                <c:pt idx="28">
                  <c:v>-0.56318051304182859</c:v>
                </c:pt>
                <c:pt idx="29">
                  <c:v>-0.42318051304002324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E-4D9C-9659-B5E65BC4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960"/>
        <c:axId val="1249790047"/>
      </c:scatterChart>
      <c:valAx>
        <c:axId val="32818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Sheet1!$G$3</c:f>
              <c:strCache>
                <c:ptCount val="1"/>
                <c:pt idx="0">
                  <c:v>Distance from TBM2 (EB) axis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90047"/>
        <c:crosses val="max"/>
        <c:crossBetween val="midCat"/>
      </c:valAx>
      <c:valAx>
        <c:axId val="12497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Sheet1!$H$3</c:f>
              <c:strCache>
                <c:ptCount val="1"/>
                <c:pt idx="0">
                  <c:v>Short-term inclemental settlement 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896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Sheet1!$G$39:$G$139</c:f>
              <c:numCache>
                <c:formatCode>0.00E+00</c:formatCode>
                <c:ptCount val="101"/>
                <c:pt idx="0">
                  <c:v>-50.2</c:v>
                </c:pt>
                <c:pt idx="1">
                  <c:v>-49.2792929292929</c:v>
                </c:pt>
                <c:pt idx="2">
                  <c:v>-48.358585858585897</c:v>
                </c:pt>
                <c:pt idx="3">
                  <c:v>-47.437878787878802</c:v>
                </c:pt>
                <c:pt idx="4">
                  <c:v>-46.517171717171699</c:v>
                </c:pt>
                <c:pt idx="5">
                  <c:v>-45.596464646464597</c:v>
                </c:pt>
                <c:pt idx="6">
                  <c:v>-44.675757575757601</c:v>
                </c:pt>
                <c:pt idx="7">
                  <c:v>-43.755050505050498</c:v>
                </c:pt>
                <c:pt idx="8">
                  <c:v>-42.834343434343403</c:v>
                </c:pt>
                <c:pt idx="9">
                  <c:v>-41.9136363636364</c:v>
                </c:pt>
                <c:pt idx="10">
                  <c:v>-40.992929292929297</c:v>
                </c:pt>
                <c:pt idx="11">
                  <c:v>-40.072222222222202</c:v>
                </c:pt>
                <c:pt idx="12">
                  <c:v>-39.151515151515198</c:v>
                </c:pt>
                <c:pt idx="13">
                  <c:v>-38.230808080808103</c:v>
                </c:pt>
                <c:pt idx="14">
                  <c:v>-37.310101010101</c:v>
                </c:pt>
                <c:pt idx="15">
                  <c:v>-36.389393939393898</c:v>
                </c:pt>
                <c:pt idx="16">
                  <c:v>-35.468686868686902</c:v>
                </c:pt>
                <c:pt idx="17">
                  <c:v>-34.547979797979799</c:v>
                </c:pt>
                <c:pt idx="18">
                  <c:v>-33.627272727272697</c:v>
                </c:pt>
                <c:pt idx="19">
                  <c:v>-32.706565656565701</c:v>
                </c:pt>
                <c:pt idx="20">
                  <c:v>-31.785858585858598</c:v>
                </c:pt>
                <c:pt idx="21">
                  <c:v>-30.865151515151499</c:v>
                </c:pt>
                <c:pt idx="22">
                  <c:v>-29.9444444444444</c:v>
                </c:pt>
                <c:pt idx="23">
                  <c:v>-29.023737373737401</c:v>
                </c:pt>
                <c:pt idx="24">
                  <c:v>-28.103030303030302</c:v>
                </c:pt>
                <c:pt idx="25">
                  <c:v>-27.182323232323199</c:v>
                </c:pt>
                <c:pt idx="26">
                  <c:v>-26.2616161616162</c:v>
                </c:pt>
                <c:pt idx="27">
                  <c:v>-25.340909090909101</c:v>
                </c:pt>
                <c:pt idx="28">
                  <c:v>-24.420202020202002</c:v>
                </c:pt>
                <c:pt idx="29">
                  <c:v>-23.499494949494999</c:v>
                </c:pt>
                <c:pt idx="30">
                  <c:v>-22.5787878787879</c:v>
                </c:pt>
                <c:pt idx="31">
                  <c:v>-21.6580808080808</c:v>
                </c:pt>
                <c:pt idx="32">
                  <c:v>-20.737373737373701</c:v>
                </c:pt>
                <c:pt idx="33">
                  <c:v>-19.816666666666698</c:v>
                </c:pt>
                <c:pt idx="34">
                  <c:v>-18.895959595959599</c:v>
                </c:pt>
                <c:pt idx="35">
                  <c:v>-17.9752525252525</c:v>
                </c:pt>
                <c:pt idx="36">
                  <c:v>-17.054545454545501</c:v>
                </c:pt>
                <c:pt idx="37">
                  <c:v>-16.133838383838398</c:v>
                </c:pt>
                <c:pt idx="38">
                  <c:v>-15.213131313131299</c:v>
                </c:pt>
                <c:pt idx="39">
                  <c:v>-14.2924242424242</c:v>
                </c:pt>
                <c:pt idx="40">
                  <c:v>-13.371717171717201</c:v>
                </c:pt>
                <c:pt idx="41">
                  <c:v>-12.4510101010101</c:v>
                </c:pt>
                <c:pt idx="42">
                  <c:v>-11.530303030302999</c:v>
                </c:pt>
                <c:pt idx="43">
                  <c:v>-10.609595959596</c:v>
                </c:pt>
                <c:pt idx="44">
                  <c:v>-9.68888888888889</c:v>
                </c:pt>
                <c:pt idx="45">
                  <c:v>-8.7681818181818194</c:v>
                </c:pt>
                <c:pt idx="46">
                  <c:v>-7.8474747474747399</c:v>
                </c:pt>
                <c:pt idx="47">
                  <c:v>-6.92676767676768</c:v>
                </c:pt>
                <c:pt idx="48">
                  <c:v>-6.0060606060605997</c:v>
                </c:pt>
                <c:pt idx="49">
                  <c:v>-5.08535353535353</c:v>
                </c:pt>
                <c:pt idx="50">
                  <c:v>-4.16464646464647</c:v>
                </c:pt>
                <c:pt idx="51">
                  <c:v>-3.2439393939393901</c:v>
                </c:pt>
                <c:pt idx="52">
                  <c:v>-2.3232323232323302</c:v>
                </c:pt>
                <c:pt idx="53">
                  <c:v>-1.4025252525252501</c:v>
                </c:pt>
                <c:pt idx="54">
                  <c:v>-0.48181818181818398</c:v>
                </c:pt>
                <c:pt idx="55">
                  <c:v>0.438888888888883</c:v>
                </c:pt>
                <c:pt idx="56">
                  <c:v>1.3595959595959599</c:v>
                </c:pt>
                <c:pt idx="57">
                  <c:v>2.2803030303030298</c:v>
                </c:pt>
                <c:pt idx="58">
                  <c:v>3.2010101010101102</c:v>
                </c:pt>
                <c:pt idx="59">
                  <c:v>4.1217171717171697</c:v>
                </c:pt>
                <c:pt idx="60">
                  <c:v>5.0424242424242403</c:v>
                </c:pt>
                <c:pt idx="61">
                  <c:v>5.96313131313131</c:v>
                </c:pt>
                <c:pt idx="62">
                  <c:v>6.8838383838383796</c:v>
                </c:pt>
                <c:pt idx="63">
                  <c:v>7.80454545454546</c:v>
                </c:pt>
                <c:pt idx="64">
                  <c:v>8.7252525252525306</c:v>
                </c:pt>
                <c:pt idx="65">
                  <c:v>9.6459595959595994</c:v>
                </c:pt>
                <c:pt idx="66">
                  <c:v>10.5666666666667</c:v>
                </c:pt>
                <c:pt idx="67">
                  <c:v>11.4873737373737</c:v>
                </c:pt>
                <c:pt idx="68">
                  <c:v>12.4080808080808</c:v>
                </c:pt>
                <c:pt idx="69">
                  <c:v>13.3287878787879</c:v>
                </c:pt>
                <c:pt idx="70">
                  <c:v>14.249494949494901</c:v>
                </c:pt>
                <c:pt idx="71">
                  <c:v>15.170202020202</c:v>
                </c:pt>
                <c:pt idx="72">
                  <c:v>16.090909090909101</c:v>
                </c:pt>
                <c:pt idx="73">
                  <c:v>17.0116161616162</c:v>
                </c:pt>
                <c:pt idx="74">
                  <c:v>17.932323232323199</c:v>
                </c:pt>
                <c:pt idx="75">
                  <c:v>18.853030303030302</c:v>
                </c:pt>
                <c:pt idx="76">
                  <c:v>19.773737373737401</c:v>
                </c:pt>
                <c:pt idx="77">
                  <c:v>20.6944444444444</c:v>
                </c:pt>
                <c:pt idx="78">
                  <c:v>21.615151515151499</c:v>
                </c:pt>
                <c:pt idx="79">
                  <c:v>22.535858585858598</c:v>
                </c:pt>
                <c:pt idx="80">
                  <c:v>23.456565656565701</c:v>
                </c:pt>
                <c:pt idx="81">
                  <c:v>24.3772727272727</c:v>
                </c:pt>
                <c:pt idx="82">
                  <c:v>25.297979797979799</c:v>
                </c:pt>
                <c:pt idx="83">
                  <c:v>26.218686868686898</c:v>
                </c:pt>
                <c:pt idx="84">
                  <c:v>27.139393939393901</c:v>
                </c:pt>
                <c:pt idx="85">
                  <c:v>28.060101010101</c:v>
                </c:pt>
                <c:pt idx="86">
                  <c:v>28.980808080808099</c:v>
                </c:pt>
                <c:pt idx="87">
                  <c:v>29.901515151515198</c:v>
                </c:pt>
                <c:pt idx="88">
                  <c:v>30.822222222222202</c:v>
                </c:pt>
                <c:pt idx="89">
                  <c:v>31.742929292929301</c:v>
                </c:pt>
                <c:pt idx="90">
                  <c:v>32.6636363636364</c:v>
                </c:pt>
                <c:pt idx="91">
                  <c:v>33.584343434343403</c:v>
                </c:pt>
                <c:pt idx="92">
                  <c:v>34.505050505050498</c:v>
                </c:pt>
                <c:pt idx="93">
                  <c:v>35.425757575757601</c:v>
                </c:pt>
                <c:pt idx="94">
                  <c:v>36.346464646464703</c:v>
                </c:pt>
                <c:pt idx="95">
                  <c:v>37.267171717171699</c:v>
                </c:pt>
                <c:pt idx="96">
                  <c:v>38.187878787878802</c:v>
                </c:pt>
                <c:pt idx="97">
                  <c:v>39.108585858585897</c:v>
                </c:pt>
                <c:pt idx="98">
                  <c:v>40.0292929292929</c:v>
                </c:pt>
                <c:pt idx="99">
                  <c:v>40.950000000000003</c:v>
                </c:pt>
              </c:numCache>
            </c:numRef>
          </c:xVal>
          <c:yVal>
            <c:numRef>
              <c:f>Sheet1!$H$39:$H$139</c:f>
              <c:numCache>
                <c:formatCode>0.00E+00</c:formatCode>
                <c:ptCount val="101"/>
                <c:pt idx="0">
                  <c:v>3.92964358582876E-4</c:v>
                </c:pt>
                <c:pt idx="1">
                  <c:v>2.9086416372098702E-4</c:v>
                </c:pt>
                <c:pt idx="2">
                  <c:v>1.7644994189553801E-4</c:v>
                </c:pt>
                <c:pt idx="3">
                  <c:v>5.0186127093381599E-5</c:v>
                </c:pt>
                <c:pt idx="4">
                  <c:v>-8.7462846698632997E-5</c:v>
                </c:pt>
                <c:pt idx="5">
                  <c:v>-2.3603254549365999E-4</c:v>
                </c:pt>
                <c:pt idx="6">
                  <c:v>-3.9505853530484602E-4</c:v>
                </c:pt>
                <c:pt idx="7">
                  <c:v>-5.6407638214534504E-4</c:v>
                </c:pt>
                <c:pt idx="8">
                  <c:v>-7.42621652028305E-4</c:v>
                </c:pt>
                <c:pt idx="9">
                  <c:v>-9.3022991096688296E-4</c:v>
                </c:pt>
                <c:pt idx="10">
                  <c:v>-1.12643672497422E-3</c:v>
                </c:pt>
                <c:pt idx="11">
                  <c:v>-1.33077766006348E-3</c:v>
                </c:pt>
                <c:pt idx="12">
                  <c:v>-1.5427882822478E-3</c:v>
                </c:pt>
                <c:pt idx="13">
                  <c:v>-1.7620041575403401E-3</c:v>
                </c:pt>
                <c:pt idx="14">
                  <c:v>-1.9879608519542502E-3</c:v>
                </c:pt>
                <c:pt idx="15">
                  <c:v>-2.2201939315026698E-3</c:v>
                </c:pt>
                <c:pt idx="16">
                  <c:v>-2.4582389621987701E-3</c:v>
                </c:pt>
                <c:pt idx="17">
                  <c:v>-2.7016315100556899E-3</c:v>
                </c:pt>
                <c:pt idx="18">
                  <c:v>-2.9499071410865798E-3</c:v>
                </c:pt>
                <c:pt idx="19">
                  <c:v>-3.20260142130459E-3</c:v>
                </c:pt>
                <c:pt idx="20">
                  <c:v>-3.4592499167228801E-3</c:v>
                </c:pt>
                <c:pt idx="21">
                  <c:v>-3.7193881933545898E-3</c:v>
                </c:pt>
                <c:pt idx="22">
                  <c:v>-3.9825518172128798E-3</c:v>
                </c:pt>
                <c:pt idx="23">
                  <c:v>-4.2482763543108901E-3</c:v>
                </c:pt>
                <c:pt idx="24">
                  <c:v>-4.5160973706617801E-3</c:v>
                </c:pt>
                <c:pt idx="25">
                  <c:v>-4.7855504322787002E-3</c:v>
                </c:pt>
                <c:pt idx="26">
                  <c:v>-5.0561711051748002E-3</c:v>
                </c:pt>
                <c:pt idx="27">
                  <c:v>-5.3274949553632203E-3</c:v>
                </c:pt>
                <c:pt idx="28">
                  <c:v>-5.59905754885713E-3</c:v>
                </c:pt>
                <c:pt idx="29">
                  <c:v>-5.8703944516696697E-3</c:v>
                </c:pt>
                <c:pt idx="30">
                  <c:v>-6.1410412298140002E-3</c:v>
                </c:pt>
                <c:pt idx="31">
                  <c:v>-6.4105334493032504E-3</c:v>
                </c:pt>
                <c:pt idx="32">
                  <c:v>-6.6784066761506004E-3</c:v>
                </c:pt>
                <c:pt idx="33">
                  <c:v>-6.9441964763691704E-3</c:v>
                </c:pt>
                <c:pt idx="34">
                  <c:v>-7.2074384159721396E-3</c:v>
                </c:pt>
                <c:pt idx="35">
                  <c:v>-7.4676680609726404E-3</c:v>
                </c:pt>
                <c:pt idx="36">
                  <c:v>-7.7244209773838302E-3</c:v>
                </c:pt>
                <c:pt idx="37">
                  <c:v>-7.9772327312188501E-3</c:v>
                </c:pt>
                <c:pt idx="38">
                  <c:v>-8.2256388884908698E-3</c:v>
                </c:pt>
                <c:pt idx="39">
                  <c:v>-8.4691750152130294E-3</c:v>
                </c:pt>
                <c:pt idx="40">
                  <c:v>-8.7073766773984804E-3</c:v>
                </c:pt>
                <c:pt idx="41">
                  <c:v>-8.9397794410603706E-3</c:v>
                </c:pt>
                <c:pt idx="42">
                  <c:v>-9.1659188722118604E-3</c:v>
                </c:pt>
                <c:pt idx="43">
                  <c:v>-9.3853305368660992E-3</c:v>
                </c:pt>
                <c:pt idx="44">
                  <c:v>-9.5975500010362196E-3</c:v>
                </c:pt>
                <c:pt idx="45">
                  <c:v>-9.8021128307353902E-3</c:v>
                </c:pt>
                <c:pt idx="46">
                  <c:v>-9.9985545919767695E-3</c:v>
                </c:pt>
                <c:pt idx="47">
                  <c:v>-1.01864108507735E-2</c:v>
                </c:pt>
                <c:pt idx="48">
                  <c:v>-1.0365217173138701E-2</c:v>
                </c:pt>
                <c:pt idx="49">
                  <c:v>-1.0534509125085601E-2</c:v>
                </c:pt>
                <c:pt idx="50">
                  <c:v>-1.0693822272627201E-2</c:v>
                </c:pt>
                <c:pt idx="51">
                  <c:v>-1.08426921817769E-2</c:v>
                </c:pt>
                <c:pt idx="52">
                  <c:v>-1.0980654418547601E-2</c:v>
                </c:pt>
                <c:pt idx="53">
                  <c:v>-1.1107244548952599E-2</c:v>
                </c:pt>
                <c:pt idx="54">
                  <c:v>-1.12219981390049E-2</c:v>
                </c:pt>
                <c:pt idx="55">
                  <c:v>-1.1324450754717901E-2</c:v>
                </c:pt>
                <c:pt idx="56">
                  <c:v>-1.14141379621045E-2</c:v>
                </c:pt>
                <c:pt idx="57">
                  <c:v>-1.1490595327177999E-2</c:v>
                </c:pt>
                <c:pt idx="58">
                  <c:v>-1.15533584159515E-2</c:v>
                </c:pt>
                <c:pt idx="59">
                  <c:v>-1.16019627944382E-2</c:v>
                </c:pt>
                <c:pt idx="60">
                  <c:v>-1.16359440286512E-2</c:v>
                </c:pt>
                <c:pt idx="61">
                  <c:v>-1.1654837684603601E-2</c:v>
                </c:pt>
                <c:pt idx="62">
                  <c:v>-1.1658179328308701E-2</c:v>
                </c:pt>
                <c:pt idx="63">
                  <c:v>-1.1645504525779501E-2</c:v>
                </c:pt>
                <c:pt idx="64">
                  <c:v>-1.1616348843029201E-2</c:v>
                </c:pt>
                <c:pt idx="65">
                  <c:v>-1.1570247846071E-2</c:v>
                </c:pt>
                <c:pt idx="66">
                  <c:v>-1.1506737100917999E-2</c:v>
                </c:pt>
                <c:pt idx="67">
                  <c:v>-1.1425352173583401E-2</c:v>
                </c:pt>
                <c:pt idx="68">
                  <c:v>-1.1325628630080299E-2</c:v>
                </c:pt>
                <c:pt idx="69">
                  <c:v>-1.12071020364218E-2</c:v>
                </c:pt>
                <c:pt idx="70">
                  <c:v>-1.10693079586212E-2</c:v>
                </c:pt>
                <c:pt idx="71">
                  <c:v>-1.09117819626915E-2</c:v>
                </c:pt>
                <c:pt idx="72">
                  <c:v>-1.0734059614646E-2</c:v>
                </c:pt>
                <c:pt idx="73">
                  <c:v>-1.05356764804977E-2</c:v>
                </c:pt>
                <c:pt idx="74">
                  <c:v>-1.0316168126259901E-2</c:v>
                </c:pt>
                <c:pt idx="75">
                  <c:v>-1.00750701179456E-2</c:v>
                </c:pt>
                <c:pt idx="76">
                  <c:v>-9.8119180215680904E-3</c:v>
                </c:pt>
                <c:pt idx="77">
                  <c:v>-9.5262474031404306E-3</c:v>
                </c:pt>
                <c:pt idx="78">
                  <c:v>-9.2175938286757804E-3</c:v>
                </c:pt>
                <c:pt idx="79">
                  <c:v>-8.8854928641873207E-3</c:v>
                </c:pt>
                <c:pt idx="80">
                  <c:v>-8.5294800756881908E-3</c:v>
                </c:pt>
                <c:pt idx="81">
                  <c:v>-8.1490910291915405E-3</c:v>
                </c:pt>
                <c:pt idx="82">
                  <c:v>-7.7438612907105098E-3</c:v>
                </c:pt>
                <c:pt idx="83">
                  <c:v>-7.3133264262582598E-3</c:v>
                </c:pt>
                <c:pt idx="84">
                  <c:v>-6.8570220018479497E-3</c:v>
                </c:pt>
                <c:pt idx="85">
                  <c:v>-6.3744835834927101E-3</c:v>
                </c:pt>
                <c:pt idx="86">
                  <c:v>-5.8652467372057098E-3</c:v>
                </c:pt>
                <c:pt idx="87">
                  <c:v>-5.3288470290001003E-3</c:v>
                </c:pt>
                <c:pt idx="88">
                  <c:v>-4.7648200248890304E-3</c:v>
                </c:pt>
                <c:pt idx="89">
                  <c:v>-4.1727012908856402E-3</c:v>
                </c:pt>
                <c:pt idx="90">
                  <c:v>-3.55202639300308E-3</c:v>
                </c:pt>
                <c:pt idx="91">
                  <c:v>-2.9023308972545201E-3</c:v>
                </c:pt>
                <c:pt idx="92">
                  <c:v>-2.22315036965307E-3</c:v>
                </c:pt>
                <c:pt idx="93">
                  <c:v>-1.5140203762119399E-3</c:v>
                </c:pt>
                <c:pt idx="94">
                  <c:v>-7.7447648294424196E-4</c:v>
                </c:pt>
                <c:pt idx="95">
                  <c:v>-4.05425586313783E-6</c:v>
                </c:pt>
                <c:pt idx="96">
                  <c:v>7.9771073901823396E-4</c:v>
                </c:pt>
                <c:pt idx="97">
                  <c:v>1.6312829356867E-3</c:v>
                </c:pt>
                <c:pt idx="98">
                  <c:v>2.4971267681291299E-3</c:v>
                </c:pt>
                <c:pt idx="99">
                  <c:v>3.39570667033235E-3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C-4946-9393-3535B2F64A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Sheet1!$G$4:$G$33</c:f>
              <c:numCache>
                <c:formatCode>General</c:formatCode>
                <c:ptCount val="30"/>
                <c:pt idx="0">
                  <c:v>-50.2</c:v>
                </c:pt>
                <c:pt idx="1">
                  <c:v>-47.7</c:v>
                </c:pt>
                <c:pt idx="2">
                  <c:v>-45.2</c:v>
                </c:pt>
                <c:pt idx="3">
                  <c:v>-42.7</c:v>
                </c:pt>
                <c:pt idx="4">
                  <c:v>-40.200000000000003</c:v>
                </c:pt>
                <c:pt idx="5">
                  <c:v>-37.700000000000003</c:v>
                </c:pt>
                <c:pt idx="6">
                  <c:v>-35.200000000000003</c:v>
                </c:pt>
                <c:pt idx="7">
                  <c:v>-32.700000000000003</c:v>
                </c:pt>
                <c:pt idx="8">
                  <c:v>-30.2</c:v>
                </c:pt>
                <c:pt idx="9">
                  <c:v>-27.7</c:v>
                </c:pt>
                <c:pt idx="10">
                  <c:v>-27.7</c:v>
                </c:pt>
                <c:pt idx="11">
                  <c:v>-25.2</c:v>
                </c:pt>
                <c:pt idx="12">
                  <c:v>-22.7</c:v>
                </c:pt>
                <c:pt idx="13">
                  <c:v>-20.2</c:v>
                </c:pt>
                <c:pt idx="14">
                  <c:v>-17.7</c:v>
                </c:pt>
                <c:pt idx="15">
                  <c:v>-15.2</c:v>
                </c:pt>
                <c:pt idx="16">
                  <c:v>-12.7</c:v>
                </c:pt>
                <c:pt idx="17">
                  <c:v>-5</c:v>
                </c:pt>
                <c:pt idx="18">
                  <c:v>-2.5</c:v>
                </c:pt>
                <c:pt idx="19">
                  <c:v>0</c:v>
                </c:pt>
                <c:pt idx="20">
                  <c:v>2.5</c:v>
                </c:pt>
                <c:pt idx="21">
                  <c:v>5</c:v>
                </c:pt>
                <c:pt idx="22">
                  <c:v>7.5</c:v>
                </c:pt>
                <c:pt idx="23">
                  <c:v>10</c:v>
                </c:pt>
                <c:pt idx="24">
                  <c:v>28.65</c:v>
                </c:pt>
                <c:pt idx="25">
                  <c:v>31.15</c:v>
                </c:pt>
                <c:pt idx="26">
                  <c:v>33.450000000000003</c:v>
                </c:pt>
                <c:pt idx="27">
                  <c:v>35.950000000000003</c:v>
                </c:pt>
                <c:pt idx="28">
                  <c:v>38.450000000000003</c:v>
                </c:pt>
                <c:pt idx="29">
                  <c:v>40.950000000000003</c:v>
                </c:pt>
              </c:numCache>
            </c:numRef>
          </c:xVal>
          <c:yVal>
            <c:numRef>
              <c:f>Sheet1!$I$4:$I$33</c:f>
              <c:numCache>
                <c:formatCode>General</c:formatCode>
                <c:ptCount val="30"/>
                <c:pt idx="0">
                  <c:v>-6.131805130434884E-4</c:v>
                </c:pt>
                <c:pt idx="1">
                  <c:v>-7.0318051304363392E-4</c:v>
                </c:pt>
                <c:pt idx="2">
                  <c:v>-1.1031805130427017E-3</c:v>
                </c:pt>
                <c:pt idx="3">
                  <c:v>-9.7318051304407047E-4</c:v>
                </c:pt>
                <c:pt idx="4">
                  <c:v>-1.2931805130461669E-3</c:v>
                </c:pt>
                <c:pt idx="5">
                  <c:v>-1.483180513049632E-3</c:v>
                </c:pt>
                <c:pt idx="6">
                  <c:v>-1.773180513042206E-3</c:v>
                </c:pt>
                <c:pt idx="7">
                  <c:v>-2.2931805130367309E-3</c:v>
                </c:pt>
                <c:pt idx="8">
                  <c:v>-2.6931805130500095E-3</c:v>
                </c:pt>
                <c:pt idx="9">
                  <c:v>-3.3531805130463397E-3</c:v>
                </c:pt>
                <c:pt idx="10">
                  <c:v>-3.4431805130464852E-3</c:v>
                </c:pt>
                <c:pt idx="11">
                  <c:v>-4.203180513046135E-3</c:v>
                </c:pt>
                <c:pt idx="12">
                  <c:v>-5.0431805130427563E-3</c:v>
                </c:pt>
                <c:pt idx="13">
                  <c:v>-6.2531805130431337E-3</c:v>
                </c:pt>
                <c:pt idx="14">
                  <c:v>-7.3831805130465398E-3</c:v>
                </c:pt>
                <c:pt idx="15">
                  <c:v>-8.6631805130407153E-3</c:v>
                </c:pt>
                <c:pt idx="16">
                  <c:v>-1.0223180513052712E-2</c:v>
                </c:pt>
                <c:pt idx="17">
                  <c:v>-1.331318051303876E-2</c:v>
                </c:pt>
                <c:pt idx="18">
                  <c:v>-1.3713180513037828E-2</c:v>
                </c:pt>
                <c:pt idx="19">
                  <c:v>-1.3773180513042662E-2</c:v>
                </c:pt>
                <c:pt idx="20">
                  <c:v>-1.3153180513044817E-2</c:v>
                </c:pt>
                <c:pt idx="21">
                  <c:v>-1.2233180513051225E-2</c:v>
                </c:pt>
                <c:pt idx="22">
                  <c:v>-1.0903180513041179E-2</c:v>
                </c:pt>
                <c:pt idx="23">
                  <c:v>-9.4831805130451991E-3</c:v>
                </c:pt>
                <c:pt idx="24">
                  <c:v>-2.2331805130318969E-3</c:v>
                </c:pt>
                <c:pt idx="25">
                  <c:v>-1.6631805130357122E-3</c:v>
                </c:pt>
                <c:pt idx="26">
                  <c:v>-1.1731805130507098E-3</c:v>
                </c:pt>
                <c:pt idx="27">
                  <c:v>-9.3318051304558478E-4</c:v>
                </c:pt>
                <c:pt idx="28">
                  <c:v>-5.6318051304182857E-4</c:v>
                </c:pt>
                <c:pt idx="29">
                  <c:v>-4.2318051304002322E-4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C-4946-9393-3535B2F6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44440"/>
        <c:axId val="633345160"/>
      </c:scatterChart>
      <c:valAx>
        <c:axId val="63334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5160"/>
        <c:crosses val="autoZero"/>
        <c:crossBetween val="midCat"/>
      </c:valAx>
      <c:valAx>
        <c:axId val="6333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Sheet4!$A$2:$GA$2</c:f>
              <c:numCache>
                <c:formatCode>General</c:formatCode>
                <c:ptCount val="183"/>
                <c:pt idx="0">
                  <c:v>-6.3091541971987302E-4</c:v>
                </c:pt>
                <c:pt idx="1">
                  <c:v>-8.2368108781271895E-4</c:v>
                </c:pt>
                <c:pt idx="2">
                  <c:v>-1.0174906304458999E-3</c:v>
                </c:pt>
                <c:pt idx="3">
                  <c:v>-1.2122917691749599E-3</c:v>
                </c:pt>
                <c:pt idx="4">
                  <c:v>-1.40803222555546E-3</c:v>
                </c:pt>
                <c:pt idx="5">
                  <c:v>-1.6046597211429199E-3</c:v>
                </c:pt>
                <c:pt idx="6">
                  <c:v>-1.8021219774929001E-3</c:v>
                </c:pt>
                <c:pt idx="7">
                  <c:v>-2.00036671616093E-3</c:v>
                </c:pt>
                <c:pt idx="8">
                  <c:v>-2.19934165870258E-3</c:v>
                </c:pt>
                <c:pt idx="9">
                  <c:v>-2.3989945266733601E-3</c:v>
                </c:pt>
                <c:pt idx="10">
                  <c:v>-2.5992730416288501E-3</c:v>
                </c:pt>
                <c:pt idx="11">
                  <c:v>-2.80012492512456E-3</c:v>
                </c:pt>
                <c:pt idx="12">
                  <c:v>-3.00149789871606E-3</c:v>
                </c:pt>
                <c:pt idx="13">
                  <c:v>-3.2033396839588799E-3</c:v>
                </c:pt>
                <c:pt idx="14">
                  <c:v>-3.40559800240858E-3</c:v>
                </c:pt>
                <c:pt idx="15">
                  <c:v>-3.6082205756206801E-3</c:v>
                </c:pt>
                <c:pt idx="16">
                  <c:v>-3.8111551251507501E-3</c:v>
                </c:pt>
                <c:pt idx="17">
                  <c:v>-4.0143493725543098E-3</c:v>
                </c:pt>
                <c:pt idx="18">
                  <c:v>-4.2177510393869204E-3</c:v>
                </c:pt>
                <c:pt idx="19">
                  <c:v>-4.42130784720413E-3</c:v>
                </c:pt>
                <c:pt idx="20">
                  <c:v>-4.6249675175614596E-3</c:v>
                </c:pt>
                <c:pt idx="21">
                  <c:v>-4.8286777720144801E-3</c:v>
                </c:pt>
                <c:pt idx="22">
                  <c:v>-5.0323863321187203E-3</c:v>
                </c:pt>
                <c:pt idx="23">
                  <c:v>-5.2360409194297198E-3</c:v>
                </c:pt>
                <c:pt idx="24">
                  <c:v>-5.4395892555030396E-3</c:v>
                </c:pt>
                <c:pt idx="25">
                  <c:v>-5.6429790618942096E-3</c:v>
                </c:pt>
                <c:pt idx="26">
                  <c:v>-5.84615806015879E-3</c:v>
                </c:pt>
                <c:pt idx="27">
                  <c:v>-6.0490739718523003E-3</c:v>
                </c:pt>
                <c:pt idx="28">
                  <c:v>-6.2516745185303103E-3</c:v>
                </c:pt>
                <c:pt idx="29">
                  <c:v>-6.4539074217483498E-3</c:v>
                </c:pt>
                <c:pt idx="30">
                  <c:v>-6.6557204030619601E-3</c:v>
                </c:pt>
                <c:pt idx="31">
                  <c:v>-6.8570611840267004E-3</c:v>
                </c:pt>
                <c:pt idx="32">
                  <c:v>-7.0578774861980997E-3</c:v>
                </c:pt>
                <c:pt idx="33">
                  <c:v>-7.2581170311317098E-3</c:v>
                </c:pt>
                <c:pt idx="34">
                  <c:v>-7.4577275403830802E-3</c:v>
                </c:pt>
                <c:pt idx="35">
                  <c:v>-7.6566567355077402E-3</c:v>
                </c:pt>
                <c:pt idx="36">
                  <c:v>-7.8548523380612498E-3</c:v>
                </c:pt>
                <c:pt idx="37">
                  <c:v>-8.05226206959914E-3</c:v>
                </c:pt>
                <c:pt idx="38">
                  <c:v>-8.2488336516769699E-3</c:v>
                </c:pt>
                <c:pt idx="39">
                  <c:v>-8.4445148058502704E-3</c:v>
                </c:pt>
                <c:pt idx="40">
                  <c:v>-8.6392532536745809E-3</c:v>
                </c:pt>
                <c:pt idx="41">
                  <c:v>-8.8329967167054702E-3</c:v>
                </c:pt>
                <c:pt idx="42">
                  <c:v>-9.0256929164984501E-3</c:v>
                </c:pt>
                <c:pt idx="43">
                  <c:v>-9.2172895746090999E-3</c:v>
                </c:pt>
                <c:pt idx="44">
                  <c:v>-9.4077344125929295E-3</c:v>
                </c:pt>
                <c:pt idx="45">
                  <c:v>-9.5969751520055095E-3</c:v>
                </c:pt>
                <c:pt idx="46">
                  <c:v>-9.7849595144023707E-3</c:v>
                </c:pt>
                <c:pt idx="47">
                  <c:v>-9.9716352213390699E-3</c:v>
                </c:pt>
                <c:pt idx="48">
                  <c:v>-1.01569499943711E-2</c:v>
                </c:pt>
                <c:pt idx="49">
                  <c:v>-1.03408515550541E-2</c:v>
                </c:pt>
                <c:pt idx="50">
                  <c:v>-1.05232876249436E-2</c:v>
                </c:pt>
                <c:pt idx="51">
                  <c:v>-1.0704205925595E-2</c:v>
                </c:pt>
                <c:pt idx="52">
                  <c:v>-1.0883554178564001E-2</c:v>
                </c:pt>
                <c:pt idx="53">
                  <c:v>-1.10612801054061E-2</c:v>
                </c:pt>
                <c:pt idx="54">
                  <c:v>-1.12373314276768E-2</c:v>
                </c:pt>
                <c:pt idx="55">
                  <c:v>-1.14116558669318E-2</c:v>
                </c:pt>
                <c:pt idx="56">
                  <c:v>-1.15842011447264E-2</c:v>
                </c:pt>
                <c:pt idx="57">
                  <c:v>-1.1754914982616301E-2</c:v>
                </c:pt>
                <c:pt idx="58">
                  <c:v>-1.1923745102156999E-2</c:v>
                </c:pt>
                <c:pt idx="59">
                  <c:v>-1.2090639224904101E-2</c:v>
                </c:pt>
                <c:pt idx="60">
                  <c:v>-1.2255545072413099E-2</c:v>
                </c:pt>
                <c:pt idx="61">
                  <c:v>-1.2418410366239601E-2</c:v>
                </c:pt>
                <c:pt idx="62">
                  <c:v>-1.2579182827939E-2</c:v>
                </c:pt>
                <c:pt idx="63">
                  <c:v>-1.2737810179067E-2</c:v>
                </c:pt>
                <c:pt idx="64">
                  <c:v>-1.2894240141179E-2</c:v>
                </c:pt>
                <c:pt idx="65">
                  <c:v>-1.3048420435830699E-2</c:v>
                </c:pt>
                <c:pt idx="66">
                  <c:v>-1.32002987845776E-2</c:v>
                </c:pt>
                <c:pt idx="67">
                  <c:v>-1.3349822908975101E-2</c:v>
                </c:pt>
                <c:pt idx="68">
                  <c:v>-1.3496940530578899E-2</c:v>
                </c:pt>
                <c:pt idx="69">
                  <c:v>-1.36415993709446E-2</c:v>
                </c:pt>
                <c:pt idx="70">
                  <c:v>-1.3783747151627499E-2</c:v>
                </c:pt>
                <c:pt idx="71">
                  <c:v>-1.3923331594183399E-2</c:v>
                </c:pt>
                <c:pt idx="72">
                  <c:v>-1.4060300420167701E-2</c:v>
                </c:pt>
                <c:pt idx="73">
                  <c:v>-1.4194601351136E-2</c:v>
                </c:pt>
                <c:pt idx="74">
                  <c:v>-1.43261821086437E-2</c:v>
                </c:pt>
                <c:pt idx="75">
                  <c:v>-1.44549904142466E-2</c:v>
                </c:pt>
                <c:pt idx="76">
                  <c:v>-1.45809739895001E-2</c:v>
                </c:pt>
                <c:pt idx="77">
                  <c:v>-1.47040805559597E-2</c:v>
                </c:pt>
                <c:pt idx="78">
                  <c:v>-1.48242578351811E-2</c:v>
                </c:pt>
                <c:pt idx="79">
                  <c:v>-1.49414535487196E-2</c:v>
                </c:pt>
                <c:pt idx="80">
                  <c:v>-1.5055615418131E-2</c:v>
                </c:pt>
                <c:pt idx="81">
                  <c:v>-1.51666911649707E-2</c:v>
                </c:pt>
                <c:pt idx="82">
                  <c:v>-1.5274628510794299E-2</c:v>
                </c:pt>
                <c:pt idx="83">
                  <c:v>-1.53793751771573E-2</c:v>
                </c:pt>
                <c:pt idx="84">
                  <c:v>-1.5480878885615199E-2</c:v>
                </c:pt>
                <c:pt idx="85">
                  <c:v>-1.55790873577237E-2</c:v>
                </c:pt>
                <c:pt idx="86">
                  <c:v>-1.56739483150382E-2</c:v>
                </c:pt>
                <c:pt idx="87">
                  <c:v>-1.5765409479114399E-2</c:v>
                </c:pt>
                <c:pt idx="88">
                  <c:v>-1.5853418571507599E-2</c:v>
                </c:pt>
                <c:pt idx="89">
                  <c:v>-1.5937923313773601E-2</c:v>
                </c:pt>
                <c:pt idx="90">
                  <c:v>-1.6018871427467801E-2</c:v>
                </c:pt>
                <c:pt idx="91">
                  <c:v>-1.6096210634145701E-2</c:v>
                </c:pt>
                <c:pt idx="92">
                  <c:v>-1.6169888655363E-2</c:v>
                </c:pt>
                <c:pt idx="93">
                  <c:v>-1.6239853212675098E-2</c:v>
                </c:pt>
                <c:pt idx="94">
                  <c:v>-1.6306052027637699E-2</c:v>
                </c:pt>
                <c:pt idx="95">
                  <c:v>-1.6368432821806202E-2</c:v>
                </c:pt>
                <c:pt idx="96">
                  <c:v>-1.6426943316736199E-2</c:v>
                </c:pt>
                <c:pt idx="97">
                  <c:v>-1.6481531233983299E-2</c:v>
                </c:pt>
                <c:pt idx="98">
                  <c:v>-1.6532144295102899E-2</c:v>
                </c:pt>
                <c:pt idx="99">
                  <c:v>-1.6578730221650601E-2</c:v>
                </c:pt>
                <c:pt idx="100">
                  <c:v>-1.66212367351821E-2</c:v>
                </c:pt>
                <c:pt idx="101">
                  <c:v>-1.66596115572527E-2</c:v>
                </c:pt>
                <c:pt idx="102">
                  <c:v>-1.6693802409418101E-2</c:v>
                </c:pt>
                <c:pt idx="103">
                  <c:v>-1.6723757013233798E-2</c:v>
                </c:pt>
                <c:pt idx="104">
                  <c:v>-1.67494230902554E-2</c:v>
                </c:pt>
                <c:pt idx="105">
                  <c:v>-1.6770748362038401E-2</c:v>
                </c:pt>
                <c:pt idx="106">
                  <c:v>-1.6787680550138299E-2</c:v>
                </c:pt>
                <c:pt idx="107">
                  <c:v>-1.6800167376110699E-2</c:v>
                </c:pt>
                <c:pt idx="108">
                  <c:v>-1.6808156561511099E-2</c:v>
                </c:pt>
                <c:pt idx="109">
                  <c:v>-1.6811595827895098E-2</c:v>
                </c:pt>
                <c:pt idx="110">
                  <c:v>-1.6810432896818099E-2</c:v>
                </c:pt>
                <c:pt idx="111">
                  <c:v>-1.6804615489835899E-2</c:v>
                </c:pt>
                <c:pt idx="112">
                  <c:v>-1.6794091328503898E-2</c:v>
                </c:pt>
                <c:pt idx="113">
                  <c:v>-1.6778808134377599E-2</c:v>
                </c:pt>
                <c:pt idx="114">
                  <c:v>-1.67587136290126E-2</c:v>
                </c:pt>
                <c:pt idx="115">
                  <c:v>-1.67337555339644E-2</c:v>
                </c:pt>
                <c:pt idx="116">
                  <c:v>-1.6703881570788701E-2</c:v>
                </c:pt>
                <c:pt idx="117">
                  <c:v>-1.6669039461040799E-2</c:v>
                </c:pt>
                <c:pt idx="118">
                  <c:v>-1.6629176926276398E-2</c:v>
                </c:pt>
                <c:pt idx="119">
                  <c:v>-1.6584241688051098E-2</c:v>
                </c:pt>
                <c:pt idx="120">
                  <c:v>-1.6534181467920201E-2</c:v>
                </c:pt>
                <c:pt idx="121">
                  <c:v>-1.6478943987439501E-2</c:v>
                </c:pt>
                <c:pt idx="122">
                  <c:v>-1.6418476968164501E-2</c:v>
                </c:pt>
                <c:pt idx="123">
                  <c:v>-1.6352728131650601E-2</c:v>
                </c:pt>
                <c:pt idx="124">
                  <c:v>-1.62816451994535E-2</c:v>
                </c:pt>
                <c:pt idx="125">
                  <c:v>-1.6205175893128601E-2</c:v>
                </c:pt>
                <c:pt idx="126">
                  <c:v>-1.6123267934231598E-2</c:v>
                </c:pt>
                <c:pt idx="127">
                  <c:v>-1.6035869044317901E-2</c:v>
                </c:pt>
                <c:pt idx="128">
                  <c:v>-1.59429269449432E-2</c:v>
                </c:pt>
                <c:pt idx="129">
                  <c:v>-1.58443893576629E-2</c:v>
                </c:pt>
                <c:pt idx="130">
                  <c:v>-1.5740204004032601E-2</c:v>
                </c:pt>
                <c:pt idx="131">
                  <c:v>-1.5630318605607801E-2</c:v>
                </c:pt>
                <c:pt idx="132">
                  <c:v>-1.55146808839442E-2</c:v>
                </c:pt>
                <c:pt idx="133">
                  <c:v>-1.5393238560597201E-2</c:v>
                </c:pt>
                <c:pt idx="134">
                  <c:v>-1.52659393571223E-2</c:v>
                </c:pt>
                <c:pt idx="135">
                  <c:v>-1.51327309950752E-2</c:v>
                </c:pt>
                <c:pt idx="136">
                  <c:v>-1.49935611960113E-2</c:v>
                </c:pt>
                <c:pt idx="137">
                  <c:v>-1.4848377681486301E-2</c:v>
                </c:pt>
                <c:pt idx="138">
                  <c:v>-1.46971281730556E-2</c:v>
                </c:pt>
                <c:pt idx="139">
                  <c:v>-1.45397603922748E-2</c:v>
                </c:pt>
                <c:pt idx="140">
                  <c:v>-1.43762220606994E-2</c:v>
                </c:pt>
                <c:pt idx="141">
                  <c:v>-1.4206460899885E-2</c:v>
                </c:pt>
                <c:pt idx="142">
                  <c:v>-1.4030424631387199E-2</c:v>
                </c:pt>
                <c:pt idx="143">
                  <c:v>-1.38480609767615E-2</c:v>
                </c:pt>
                <c:pt idx="144">
                  <c:v>-1.36593176575633E-2</c:v>
                </c:pt>
                <c:pt idx="145">
                  <c:v>-1.3464142395348299E-2</c:v>
                </c:pt>
                <c:pt idx="146">
                  <c:v>-1.32624829116721E-2</c:v>
                </c:pt>
                <c:pt idx="147">
                  <c:v>-1.30542869280901E-2</c:v>
                </c:pt>
                <c:pt idx="148">
                  <c:v>-1.28395021661578E-2</c:v>
                </c:pt>
                <c:pt idx="149">
                  <c:v>-1.2618076347431E-2</c:v>
                </c:pt>
                <c:pt idx="150">
                  <c:v>-1.2389957193464999E-2</c:v>
                </c:pt>
                <c:pt idx="151">
                  <c:v>-1.21550924258154E-2</c:v>
                </c:pt>
                <c:pt idx="152">
                  <c:v>-1.1913429766037801E-2</c:v>
                </c:pt>
                <c:pt idx="153">
                  <c:v>-1.16649169356877E-2</c:v>
                </c:pt>
                <c:pt idx="154">
                  <c:v>-1.14095016563207E-2</c:v>
                </c:pt>
                <c:pt idx="155">
                  <c:v>-1.11471316494923E-2</c:v>
                </c:pt>
                <c:pt idx="156">
                  <c:v>-1.0877754636758099E-2</c:v>
                </c:pt>
                <c:pt idx="157">
                  <c:v>-1.06013183396735E-2</c:v>
                </c:pt>
                <c:pt idx="158">
                  <c:v>-1.03177704797942E-2</c:v>
                </c:pt>
                <c:pt idx="159">
                  <c:v>-1.00270587786757E-2</c:v>
                </c:pt>
                <c:pt idx="160">
                  <c:v>-9.7291309578734705E-3</c:v>
                </c:pt>
                <c:pt idx="161">
                  <c:v>-9.4239347389431394E-3</c:v>
                </c:pt>
                <c:pt idx="162">
                  <c:v>-9.1114178434402206E-3</c:v>
                </c:pt>
                <c:pt idx="163">
                  <c:v>-8.7915279929202707E-3</c:v>
                </c:pt>
                <c:pt idx="164">
                  <c:v>-8.4642129089388205E-3</c:v>
                </c:pt>
                <c:pt idx="165">
                  <c:v>-8.1294203130514095E-3</c:v>
                </c:pt>
                <c:pt idx="166">
                  <c:v>-7.7870979268135996E-3</c:v>
                </c:pt>
                <c:pt idx="167">
                  <c:v>-7.4371934717809302E-3</c:v>
                </c:pt>
                <c:pt idx="168">
                  <c:v>-7.0796546695089399E-3</c:v>
                </c:pt>
                <c:pt idx="169">
                  <c:v>-6.7144292415531803E-3</c:v>
                </c:pt>
                <c:pt idx="170">
                  <c:v>-6.3414649094691803E-3</c:v>
                </c:pt>
                <c:pt idx="171">
                  <c:v>-5.9607093948125002E-3</c:v>
                </c:pt>
                <c:pt idx="172">
                  <c:v>-5.5721104191386803E-3</c:v>
                </c:pt>
                <c:pt idx="173">
                  <c:v>-5.1756157040032599E-3</c:v>
                </c:pt>
                <c:pt idx="174">
                  <c:v>-4.7711729709617803E-3</c:v>
                </c:pt>
                <c:pt idx="175">
                  <c:v>-4.3587299415698E-3</c:v>
                </c:pt>
                <c:pt idx="176">
                  <c:v>-3.93823433738286E-3</c:v>
                </c:pt>
                <c:pt idx="177">
                  <c:v>-3.5096338799564899E-3</c:v>
                </c:pt>
                <c:pt idx="178">
                  <c:v>-3.0728762908462499E-3</c:v>
                </c:pt>
                <c:pt idx="179">
                  <c:v>-2.6279092916076802E-3</c:v>
                </c:pt>
                <c:pt idx="180">
                  <c:v>-2.1746806037963198E-3</c:v>
                </c:pt>
                <c:pt idx="181">
                  <c:v>-1.71313794896771E-3</c:v>
                </c:pt>
                <c:pt idx="182">
                  <c:v>-1.24322904867741E-3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E45-956C-27F3EDDD45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Sheet4!$A$3:$GA$3</c:f>
              <c:numCache>
                <c:formatCode>General</c:formatCode>
                <c:ptCount val="183"/>
                <c:pt idx="0">
                  <c:v>-1.0232600968865201E-3</c:v>
                </c:pt>
                <c:pt idx="1">
                  <c:v>-1.2148780720602399E-3</c:v>
                </c:pt>
                <c:pt idx="2">
                  <c:v>-1.4074528165916699E-3</c:v>
                </c:pt>
                <c:pt idx="3">
                  <c:v>-1.60093332257921E-3</c:v>
                </c:pt>
                <c:pt idx="4">
                  <c:v>-1.7952685821212499E-3</c:v>
                </c:pt>
                <c:pt idx="5">
                  <c:v>-1.9904075873161901E-3</c:v>
                </c:pt>
                <c:pt idx="6">
                  <c:v>-2.1862993302624199E-3</c:v>
                </c:pt>
                <c:pt idx="7">
                  <c:v>-2.38289280305834E-3</c:v>
                </c:pt>
                <c:pt idx="8">
                  <c:v>-2.5801369978023401E-3</c:v>
                </c:pt>
                <c:pt idx="9">
                  <c:v>-2.7779809065928201E-3</c:v>
                </c:pt>
                <c:pt idx="10">
                  <c:v>-2.9763735215281701E-3</c:v>
                </c:pt>
                <c:pt idx="11">
                  <c:v>-3.17526383470678E-3</c:v>
                </c:pt>
                <c:pt idx="12">
                  <c:v>-3.37460083822706E-3</c:v>
                </c:pt>
                <c:pt idx="13">
                  <c:v>-3.57433352418739E-3</c:v>
                </c:pt>
                <c:pt idx="14">
                  <c:v>-3.77441088468618E-3</c:v>
                </c:pt>
                <c:pt idx="15">
                  <c:v>-3.97478191182181E-3</c:v>
                </c:pt>
                <c:pt idx="16">
                  <c:v>-4.1753955976926802E-3</c:v>
                </c:pt>
                <c:pt idx="17">
                  <c:v>-4.3762009343971901E-3</c:v>
                </c:pt>
                <c:pt idx="18">
                  <c:v>-4.5771469140337201E-3</c:v>
                </c:pt>
                <c:pt idx="19">
                  <c:v>-4.7781825287006802E-3</c:v>
                </c:pt>
                <c:pt idx="20">
                  <c:v>-4.9792567704964701E-3</c:v>
                </c:pt>
                <c:pt idx="21">
                  <c:v>-5.1803186315194701E-3</c:v>
                </c:pt>
                <c:pt idx="22">
                  <c:v>-5.3813171038680696E-3</c:v>
                </c:pt>
                <c:pt idx="23">
                  <c:v>-5.5822011796406897E-3</c:v>
                </c:pt>
                <c:pt idx="24">
                  <c:v>-5.7829198509356996E-3</c:v>
                </c:pt>
                <c:pt idx="25">
                  <c:v>-5.9834221098515102E-3</c:v>
                </c:pt>
                <c:pt idx="26">
                  <c:v>-6.1836569484865003E-3</c:v>
                </c:pt>
                <c:pt idx="27">
                  <c:v>-6.3835733589390799E-3</c:v>
                </c:pt>
                <c:pt idx="28">
                  <c:v>-6.5831203333076398E-3</c:v>
                </c:pt>
                <c:pt idx="29">
                  <c:v>-6.78224686369057E-3</c:v>
                </c:pt>
                <c:pt idx="30">
                  <c:v>-6.9809019421862798E-3</c:v>
                </c:pt>
                <c:pt idx="31">
                  <c:v>-7.17903456089314E-3</c:v>
                </c:pt>
                <c:pt idx="32">
                  <c:v>-7.3765937119095702E-3</c:v>
                </c:pt>
                <c:pt idx="33">
                  <c:v>-7.5735283873339396E-3</c:v>
                </c:pt>
                <c:pt idx="34">
                  <c:v>-7.7697875792646703E-3</c:v>
                </c:pt>
                <c:pt idx="35">
                  <c:v>-7.9653202798001393E-3</c:v>
                </c:pt>
                <c:pt idx="36">
                  <c:v>-8.1600754810387394E-3</c:v>
                </c:pt>
                <c:pt idx="37">
                  <c:v>-8.3540021750788795E-3</c:v>
                </c:pt>
                <c:pt idx="38">
                  <c:v>-8.5470493540189506E-3</c:v>
                </c:pt>
                <c:pt idx="39">
                  <c:v>-8.7391660099573401E-3</c:v>
                </c:pt>
                <c:pt idx="40">
                  <c:v>-8.9303011349924407E-3</c:v>
                </c:pt>
                <c:pt idx="41">
                  <c:v>-9.1204037212226606E-3</c:v>
                </c:pt>
                <c:pt idx="42">
                  <c:v>-9.3094227607463907E-3</c:v>
                </c:pt>
                <c:pt idx="43">
                  <c:v>-9.4973072456620098E-3</c:v>
                </c:pt>
                <c:pt idx="44">
                  <c:v>-9.68400616806794E-3</c:v>
                </c:pt>
                <c:pt idx="45">
                  <c:v>-9.8694685200625496E-3</c:v>
                </c:pt>
                <c:pt idx="46">
                  <c:v>-1.0053643293744301E-2</c:v>
                </c:pt>
                <c:pt idx="47">
                  <c:v>-1.02364794812114E-2</c:v>
                </c:pt>
                <c:pt idx="48">
                  <c:v>-1.0417926074562499E-2</c:v>
                </c:pt>
                <c:pt idx="49">
                  <c:v>-1.05979320658958E-2</c:v>
                </c:pt>
                <c:pt idx="50">
                  <c:v>-1.0776446447309801E-2</c:v>
                </c:pt>
                <c:pt idx="51">
                  <c:v>-1.0953418210902901E-2</c:v>
                </c:pt>
                <c:pt idx="52">
                  <c:v>-1.1128796348773401E-2</c:v>
                </c:pt>
                <c:pt idx="53">
                  <c:v>-1.1302529853019799E-2</c:v>
                </c:pt>
                <c:pt idx="54">
                  <c:v>-1.1474567715740401E-2</c:v>
                </c:pt>
                <c:pt idx="55">
                  <c:v>-1.1644858929033599E-2</c:v>
                </c:pt>
                <c:pt idx="56">
                  <c:v>-1.18133524849979E-2</c:v>
                </c:pt>
                <c:pt idx="57">
                  <c:v>-1.19799973757316E-2</c:v>
                </c:pt>
                <c:pt idx="58">
                  <c:v>-1.21447425933331E-2</c:v>
                </c:pt>
                <c:pt idx="59">
                  <c:v>-1.2307537129900899E-2</c:v>
                </c:pt>
                <c:pt idx="60">
                  <c:v>-1.2468329977533299E-2</c:v>
                </c:pt>
                <c:pt idx="61">
                  <c:v>-1.26270701283286E-2</c:v>
                </c:pt>
                <c:pt idx="62">
                  <c:v>-1.2783706574385399E-2</c:v>
                </c:pt>
                <c:pt idx="63">
                  <c:v>-1.2938188307802001E-2</c:v>
                </c:pt>
                <c:pt idx="64">
                  <c:v>-1.3090464320676801E-2</c:v>
                </c:pt>
                <c:pt idx="65">
                  <c:v>-1.32404836051081E-2</c:v>
                </c:pt>
                <c:pt idx="66">
                  <c:v>-1.3388195153194501E-2</c:v>
                </c:pt>
                <c:pt idx="67">
                  <c:v>-1.35335479570342E-2</c:v>
                </c:pt>
                <c:pt idx="68">
                  <c:v>-1.36764910087257E-2</c:v>
                </c:pt>
                <c:pt idx="69">
                  <c:v>-1.3816973300367401E-2</c:v>
                </c:pt>
                <c:pt idx="70">
                  <c:v>-1.3954943824057601E-2</c:v>
                </c:pt>
                <c:pt idx="71">
                  <c:v>-1.40903515718948E-2</c:v>
                </c:pt>
                <c:pt idx="72">
                  <c:v>-1.42231455359773E-2</c:v>
                </c:pt>
                <c:pt idx="73">
                  <c:v>-1.4353274708403601E-2</c:v>
                </c:pt>
                <c:pt idx="74">
                  <c:v>-1.44806880812721E-2</c:v>
                </c:pt>
                <c:pt idx="75">
                  <c:v>-1.4605334646681E-2</c:v>
                </c:pt>
                <c:pt idx="76">
                  <c:v>-1.4727163396728899E-2</c:v>
                </c:pt>
                <c:pt idx="77">
                  <c:v>-1.4846123323514201E-2</c:v>
                </c:pt>
                <c:pt idx="78">
                  <c:v>-1.49621634191351E-2</c:v>
                </c:pt>
                <c:pt idx="79">
                  <c:v>-1.5075232675690199E-2</c:v>
                </c:pt>
                <c:pt idx="80">
                  <c:v>-1.51852800852777E-2</c:v>
                </c:pt>
                <c:pt idx="81">
                  <c:v>-1.52922546399962E-2</c:v>
                </c:pt>
                <c:pt idx="82">
                  <c:v>-1.5396105331944E-2</c:v>
                </c:pt>
                <c:pt idx="83">
                  <c:v>-1.5496781153219501E-2</c:v>
                </c:pt>
                <c:pt idx="84">
                  <c:v>-1.5594231095921E-2</c:v>
                </c:pt>
                <c:pt idx="85">
                  <c:v>-1.56884041521471E-2</c:v>
                </c:pt>
                <c:pt idx="86">
                  <c:v>-1.5779249313996001E-2</c:v>
                </c:pt>
                <c:pt idx="87">
                  <c:v>-1.5866715573566201E-2</c:v>
                </c:pt>
                <c:pt idx="88">
                  <c:v>-1.59507519229561E-2</c:v>
                </c:pt>
                <c:pt idx="89">
                  <c:v>-1.6031307354264099E-2</c:v>
                </c:pt>
                <c:pt idx="90">
                  <c:v>-1.6108330859588502E-2</c:v>
                </c:pt>
                <c:pt idx="91">
                  <c:v>-1.6181771431027701E-2</c:v>
                </c:pt>
                <c:pt idx="92">
                  <c:v>-1.62515780606802E-2</c:v>
                </c:pt>
                <c:pt idx="93">
                  <c:v>-1.6317699740644401E-2</c:v>
                </c:pt>
                <c:pt idx="94">
                  <c:v>-1.6380085463018602E-2</c:v>
                </c:pt>
                <c:pt idx="95">
                  <c:v>-1.64386842199012E-2</c:v>
                </c:pt>
                <c:pt idx="96">
                  <c:v>-1.64934450033907E-2</c:v>
                </c:pt>
                <c:pt idx="97">
                  <c:v>-1.65443168055854E-2</c:v>
                </c:pt>
                <c:pt idx="98">
                  <c:v>-1.6591248618583701E-2</c:v>
                </c:pt>
                <c:pt idx="99">
                  <c:v>-1.6634189434484001E-2</c:v>
                </c:pt>
                <c:pt idx="100">
                  <c:v>-1.6673088245384701E-2</c:v>
                </c:pt>
                <c:pt idx="101">
                  <c:v>-1.67078940433842E-2</c:v>
                </c:pt>
                <c:pt idx="102">
                  <c:v>-1.6738555820580901E-2</c:v>
                </c:pt>
                <c:pt idx="103">
                  <c:v>-1.6765022569073199E-2</c:v>
                </c:pt>
                <c:pt idx="104">
                  <c:v>-1.6787243280959499E-2</c:v>
                </c:pt>
                <c:pt idx="105">
                  <c:v>-1.6805166948338199E-2</c:v>
                </c:pt>
                <c:pt idx="106">
                  <c:v>-1.68187425633077E-2</c:v>
                </c:pt>
                <c:pt idx="107">
                  <c:v>-1.68279191179663E-2</c:v>
                </c:pt>
                <c:pt idx="108">
                  <c:v>-1.6832645604412499E-2</c:v>
                </c:pt>
                <c:pt idx="109">
                  <c:v>-1.6832871014744701E-2</c:v>
                </c:pt>
                <c:pt idx="110">
                  <c:v>-1.6828544341061201E-2</c:v>
                </c:pt>
                <c:pt idx="111">
                  <c:v>-1.6819614575460499E-2</c:v>
                </c:pt>
                <c:pt idx="112">
                  <c:v>-1.6806030710040901E-2</c:v>
                </c:pt>
                <c:pt idx="113">
                  <c:v>-1.67877417369009E-2</c:v>
                </c:pt>
                <c:pt idx="114">
                  <c:v>-1.6764696648138799E-2</c:v>
                </c:pt>
                <c:pt idx="115">
                  <c:v>-1.6736844435853E-2</c:v>
                </c:pt>
                <c:pt idx="116">
                  <c:v>-1.6704134092142001E-2</c:v>
                </c:pt>
                <c:pt idx="117">
                  <c:v>-1.6666514609104E-2</c:v>
                </c:pt>
                <c:pt idx="118">
                  <c:v>-1.6623934978837601E-2</c:v>
                </c:pt>
                <c:pt idx="119">
                  <c:v>-1.65763441934411E-2</c:v>
                </c:pt>
                <c:pt idx="120">
                  <c:v>-1.6523691245012899E-2</c:v>
                </c:pt>
                <c:pt idx="121">
                  <c:v>-1.6465925125651398E-2</c:v>
                </c:pt>
                <c:pt idx="122">
                  <c:v>-1.6402994827455001E-2</c:v>
                </c:pt>
                <c:pt idx="123">
                  <c:v>-1.6334849342522099E-2</c:v>
                </c:pt>
                <c:pt idx="124">
                  <c:v>-1.62614376629511E-2</c:v>
                </c:pt>
                <c:pt idx="125">
                  <c:v>-1.61827087808404E-2</c:v>
                </c:pt>
                <c:pt idx="126">
                  <c:v>-1.60986116882883E-2</c:v>
                </c:pt>
                <c:pt idx="127">
                  <c:v>-1.6009095377393302E-2</c:v>
                </c:pt>
                <c:pt idx="128">
                  <c:v>-1.59141088402538E-2</c:v>
                </c:pt>
                <c:pt idx="129">
                  <c:v>-1.5813601068968099E-2</c:v>
                </c:pt>
                <c:pt idx="130">
                  <c:v>-1.57075210556347E-2</c:v>
                </c:pt>
                <c:pt idx="131">
                  <c:v>-1.5595817792351901E-2</c:v>
                </c:pt>
                <c:pt idx="132">
                  <c:v>-1.54784402712182E-2</c:v>
                </c:pt>
                <c:pt idx="133">
                  <c:v>-1.5355337484331899E-2</c:v>
                </c:pt>
                <c:pt idx="134">
                  <c:v>-1.52264584237914E-2</c:v>
                </c:pt>
                <c:pt idx="135">
                  <c:v>-1.5091752081695199E-2</c:v>
                </c:pt>
                <c:pt idx="136">
                  <c:v>-1.4951167450141601E-2</c:v>
                </c:pt>
                <c:pt idx="137">
                  <c:v>-1.4804653521229E-2</c:v>
                </c:pt>
                <c:pt idx="138">
                  <c:v>-1.4652159287055801E-2</c:v>
                </c:pt>
                <c:pt idx="139">
                  <c:v>-1.44936337397204E-2</c:v>
                </c:pt>
                <c:pt idx="140">
                  <c:v>-1.43290258713213E-2</c:v>
                </c:pt>
                <c:pt idx="141">
                  <c:v>-1.41582846739567E-2</c:v>
                </c:pt>
                <c:pt idx="142">
                  <c:v>-1.39813591397251E-2</c:v>
                </c:pt>
                <c:pt idx="143">
                  <c:v>-1.3798198260724899E-2</c:v>
                </c:pt>
                <c:pt idx="144">
                  <c:v>-1.3608751029054501E-2</c:v>
                </c:pt>
                <c:pt idx="145">
                  <c:v>-1.34129664368123E-2</c:v>
                </c:pt>
                <c:pt idx="146">
                  <c:v>-1.32107934760966E-2</c:v>
                </c:pt>
                <c:pt idx="147">
                  <c:v>-1.30021811390059E-2</c:v>
                </c:pt>
                <c:pt idx="148">
                  <c:v>-1.2787078417638599E-2</c:v>
                </c:pt>
                <c:pt idx="149">
                  <c:v>-1.2565434304092999E-2</c:v>
                </c:pt>
                <c:pt idx="150">
                  <c:v>-1.23371977904676E-2</c:v>
                </c:pt>
                <c:pt idx="151">
                  <c:v>-1.21023178688607E-2</c:v>
                </c:pt>
                <c:pt idx="152">
                  <c:v>-1.18607435313708E-2</c:v>
                </c:pt>
                <c:pt idx="153">
                  <c:v>-1.1612423770096201E-2</c:v>
                </c:pt>
                <c:pt idx="154">
                  <c:v>-1.13573075771353E-2</c:v>
                </c:pt>
                <c:pt idx="155">
                  <c:v>-1.10953439445866E-2</c:v>
                </c:pt>
                <c:pt idx="156">
                  <c:v>-1.08264818645483E-2</c:v>
                </c:pt>
                <c:pt idx="157">
                  <c:v>-1.0550670329118999E-2</c:v>
                </c:pt>
                <c:pt idx="158">
                  <c:v>-1.0267858330396999E-2</c:v>
                </c:pt>
                <c:pt idx="159">
                  <c:v>-9.9779948604807201E-3</c:v>
                </c:pt>
                <c:pt idx="160">
                  <c:v>-9.68102891146852E-3</c:v>
                </c:pt>
                <c:pt idx="161">
                  <c:v>-9.3769094754588209E-3</c:v>
                </c:pt>
                <c:pt idx="162">
                  <c:v>-9.0655855445499998E-3</c:v>
                </c:pt>
                <c:pt idx="163">
                  <c:v>-8.7470061108404704E-3</c:v>
                </c:pt>
                <c:pt idx="164">
                  <c:v>-8.4211201664286198E-3</c:v>
                </c:pt>
                <c:pt idx="165">
                  <c:v>-8.0878767034128392E-3</c:v>
                </c:pt>
                <c:pt idx="166">
                  <c:v>-7.7472247138915297E-3</c:v>
                </c:pt>
                <c:pt idx="167">
                  <c:v>-7.3991131899630797E-3</c:v>
                </c:pt>
                <c:pt idx="168">
                  <c:v>-7.0434911237259E-3</c:v>
                </c:pt>
                <c:pt idx="169">
                  <c:v>-6.6803075072783599E-3</c:v>
                </c:pt>
                <c:pt idx="170">
                  <c:v>-6.3095113327188701E-3</c:v>
                </c:pt>
                <c:pt idx="171">
                  <c:v>-5.9310515921458303E-3</c:v>
                </c:pt>
                <c:pt idx="172">
                  <c:v>-5.5448772776576201E-3</c:v>
                </c:pt>
                <c:pt idx="173">
                  <c:v>-5.1509373813526504E-3</c:v>
                </c:pt>
                <c:pt idx="174">
                  <c:v>-4.7491808953292998E-3</c:v>
                </c:pt>
                <c:pt idx="175">
                  <c:v>-4.3395568116859802E-3</c:v>
                </c:pt>
                <c:pt idx="176">
                  <c:v>-3.9220141225210703E-3</c:v>
                </c:pt>
                <c:pt idx="177">
                  <c:v>-3.49650181993297E-3</c:v>
                </c:pt>
                <c:pt idx="178">
                  <c:v>-3.0629688960200898E-3</c:v>
                </c:pt>
                <c:pt idx="179">
                  <c:v>-2.6213643428807999E-3</c:v>
                </c:pt>
                <c:pt idx="180">
                  <c:v>-2.1716371526135101E-3</c:v>
                </c:pt>
                <c:pt idx="181">
                  <c:v>-1.71373631731661E-3</c:v>
                </c:pt>
                <c:pt idx="182">
                  <c:v>-1.2476108290885E-3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5-4E45-956C-27F3EDDD45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Sheet4!$A$4:$GA$4</c:f>
              <c:numCache>
                <c:formatCode>General</c:formatCode>
                <c:ptCount val="183"/>
                <c:pt idx="0">
                  <c:v>-3.8236292105842102E-4</c:v>
                </c:pt>
                <c:pt idx="1">
                  <c:v>-5.8321843719310804E-4</c:v>
                </c:pt>
                <c:pt idx="2">
                  <c:v>-7.8484622091551197E-4</c:v>
                </c:pt>
                <c:pt idx="3">
                  <c:v>-9.8719721184462603E-4</c:v>
                </c:pt>
                <c:pt idx="4">
                  <c:v>-1.1902223495994201E-3</c:v>
                </c:pt>
                <c:pt idx="5">
                  <c:v>-1.3938725737988799E-3</c:v>
                </c:pt>
                <c:pt idx="6">
                  <c:v>-1.5980988240619899E-3</c:v>
                </c:pt>
                <c:pt idx="7">
                  <c:v>-1.80285204000772E-3</c:v>
                </c:pt>
                <c:pt idx="8">
                  <c:v>-2.00808316125506E-3</c:v>
                </c:pt>
                <c:pt idx="9">
                  <c:v>-2.2137431274229799E-3</c:v>
                </c:pt>
                <c:pt idx="10">
                  <c:v>-2.4197828781304799E-3</c:v>
                </c:pt>
                <c:pt idx="11">
                  <c:v>-2.6261533529965101E-3</c:v>
                </c:pt>
                <c:pt idx="12">
                  <c:v>-2.8328054916400701E-3</c:v>
                </c:pt>
                <c:pt idx="13">
                  <c:v>-3.0396902336801402E-3</c:v>
                </c:pt>
                <c:pt idx="14">
                  <c:v>-3.24675851873569E-3</c:v>
                </c:pt>
                <c:pt idx="15">
                  <c:v>-3.4539612864257002E-3</c:v>
                </c:pt>
                <c:pt idx="16">
                  <c:v>-3.6612494763691699E-3</c:v>
                </c:pt>
                <c:pt idx="17">
                  <c:v>-3.8685740281850598E-3</c:v>
                </c:pt>
                <c:pt idx="18">
                  <c:v>-4.07588588149235E-3</c:v>
                </c:pt>
                <c:pt idx="19">
                  <c:v>-4.2831359759100398E-3</c:v>
                </c:pt>
                <c:pt idx="20">
                  <c:v>-4.4902752510570902E-3</c:v>
                </c:pt>
                <c:pt idx="21">
                  <c:v>-4.6972546465524796E-3</c:v>
                </c:pt>
                <c:pt idx="22">
                  <c:v>-4.9040251020152003E-3</c:v>
                </c:pt>
                <c:pt idx="23">
                  <c:v>-5.1105375570642299E-3</c:v>
                </c:pt>
                <c:pt idx="24">
                  <c:v>-5.3167429513185501E-3</c:v>
                </c:pt>
                <c:pt idx="25">
                  <c:v>-5.52259222439713E-3</c:v>
                </c:pt>
                <c:pt idx="26">
                  <c:v>-5.72803631591896E-3</c:v>
                </c:pt>
                <c:pt idx="27">
                  <c:v>-5.9330261655030098E-3</c:v>
                </c:pt>
                <c:pt idx="28">
                  <c:v>-6.1375127127682701E-3</c:v>
                </c:pt>
                <c:pt idx="29">
                  <c:v>-6.3414468973337296E-3</c:v>
                </c:pt>
                <c:pt idx="30">
                  <c:v>-6.5447796588183399E-3</c:v>
                </c:pt>
                <c:pt idx="31">
                  <c:v>-6.7474619368411096E-3</c:v>
                </c:pt>
                <c:pt idx="32">
                  <c:v>-6.949444671021E-3</c:v>
                </c:pt>
                <c:pt idx="33">
                  <c:v>-7.1506788009769997E-3</c:v>
                </c:pt>
                <c:pt idx="34">
                  <c:v>-7.3511152663280803E-3</c:v>
                </c:pt>
                <c:pt idx="35">
                  <c:v>-7.5507050066932401E-3</c:v>
                </c:pt>
                <c:pt idx="36">
                  <c:v>-7.7493989616914402E-3</c:v>
                </c:pt>
                <c:pt idx="37">
                  <c:v>-7.9471480709416703E-3</c:v>
                </c:pt>
                <c:pt idx="38">
                  <c:v>-8.1439032740629001E-3</c:v>
                </c:pt>
                <c:pt idx="39">
                  <c:v>-8.3396155106741296E-3</c:v>
                </c:pt>
                <c:pt idx="40">
                  <c:v>-8.53423572039432E-3</c:v>
                </c:pt>
                <c:pt idx="41">
                  <c:v>-8.72771484284246E-3</c:v>
                </c:pt>
                <c:pt idx="42">
                  <c:v>-8.9200038176375299E-3</c:v>
                </c:pt>
                <c:pt idx="43">
                  <c:v>-9.1110535843985097E-3</c:v>
                </c:pt>
                <c:pt idx="44">
                  <c:v>-9.3008150827443709E-3</c:v>
                </c:pt>
                <c:pt idx="45">
                  <c:v>-9.4892392522941092E-3</c:v>
                </c:pt>
                <c:pt idx="46">
                  <c:v>-9.6762770326666893E-3</c:v>
                </c:pt>
                <c:pt idx="47">
                  <c:v>-9.8618793634810999E-3</c:v>
                </c:pt>
                <c:pt idx="48">
                  <c:v>-1.00459971843563E-2</c:v>
                </c:pt>
                <c:pt idx="49">
                  <c:v>-1.02285814349113E-2</c:v>
                </c:pt>
                <c:pt idx="50">
                  <c:v>-1.04095830547651E-2</c:v>
                </c:pt>
                <c:pt idx="51">
                  <c:v>-1.05889529835366E-2</c:v>
                </c:pt>
                <c:pt idx="52">
                  <c:v>-1.07666421608449E-2</c:v>
                </c:pt>
                <c:pt idx="53">
                  <c:v>-1.09426015263088E-2</c:v>
                </c:pt>
                <c:pt idx="54">
                  <c:v>-1.1116782019547499E-2</c:v>
                </c:pt>
                <c:pt idx="55">
                  <c:v>-1.1289134580179799E-2</c:v>
                </c:pt>
                <c:pt idx="56">
                  <c:v>-1.14596101478248E-2</c:v>
                </c:pt>
                <c:pt idx="57">
                  <c:v>-1.1628159662101401E-2</c:v>
                </c:pt>
                <c:pt idx="58">
                  <c:v>-1.17947340626286E-2</c:v>
                </c:pt>
                <c:pt idx="59">
                  <c:v>-1.19592842890254E-2</c:v>
                </c:pt>
                <c:pt idx="60">
                  <c:v>-1.21217612809108E-2</c:v>
                </c:pt>
                <c:pt idx="61">
                  <c:v>-1.22821159779037E-2</c:v>
                </c:pt>
                <c:pt idx="62">
                  <c:v>-1.2440299319623101E-2</c:v>
                </c:pt>
                <c:pt idx="63">
                  <c:v>-1.2596262245688101E-2</c:v>
                </c:pt>
                <c:pt idx="64">
                  <c:v>-1.27499556957175E-2</c:v>
                </c:pt>
                <c:pt idx="65">
                  <c:v>-1.29013306093305E-2</c:v>
                </c:pt>
                <c:pt idx="66">
                  <c:v>-1.3050337926145799E-2</c:v>
                </c:pt>
                <c:pt idx="67">
                  <c:v>-1.31969285857826E-2</c:v>
                </c:pt>
                <c:pt idx="68">
                  <c:v>-1.33410535278598E-2</c:v>
                </c:pt>
                <c:pt idx="69">
                  <c:v>-1.34826636919964E-2</c:v>
                </c:pt>
                <c:pt idx="70">
                  <c:v>-1.36217100178114E-2</c:v>
                </c:pt>
                <c:pt idx="71">
                  <c:v>-1.3758143444923701E-2</c:v>
                </c:pt>
                <c:pt idx="72">
                  <c:v>-1.3891914912952399E-2</c:v>
                </c:pt>
                <c:pt idx="73">
                  <c:v>-1.40229753615163E-2</c:v>
                </c:pt>
                <c:pt idx="74">
                  <c:v>-1.41512757302346E-2</c:v>
                </c:pt>
                <c:pt idx="75">
                  <c:v>-1.42767669587261E-2</c:v>
                </c:pt>
                <c:pt idx="76">
                  <c:v>-1.43993999866099E-2</c:v>
                </c:pt>
                <c:pt idx="77">
                  <c:v>-1.45191257535049E-2</c:v>
                </c:pt>
                <c:pt idx="78">
                  <c:v>-1.4635895199030099E-2</c:v>
                </c:pt>
                <c:pt idx="79">
                  <c:v>-1.47496592628045E-2</c:v>
                </c:pt>
                <c:pt idx="80">
                  <c:v>-1.4860368884447099E-2</c:v>
                </c:pt>
                <c:pt idx="81">
                  <c:v>-1.49679750035768E-2</c:v>
                </c:pt>
                <c:pt idx="82">
                  <c:v>-1.50724285598127E-2</c:v>
                </c:pt>
                <c:pt idx="83">
                  <c:v>-1.51736804927736E-2</c:v>
                </c:pt>
                <c:pt idx="84">
                  <c:v>-1.5271681742078699E-2</c:v>
                </c:pt>
                <c:pt idx="85">
                  <c:v>-1.53663832473468E-2</c:v>
                </c:pt>
                <c:pt idx="86">
                  <c:v>-1.5457735948197E-2</c:v>
                </c:pt>
                <c:pt idx="87">
                  <c:v>-1.55456907842482E-2</c:v>
                </c:pt>
                <c:pt idx="88">
                  <c:v>-1.5630198695119502E-2</c:v>
                </c:pt>
                <c:pt idx="89">
                  <c:v>-1.57112106204297E-2</c:v>
                </c:pt>
                <c:pt idx="90">
                  <c:v>-1.5788677499797898E-2</c:v>
                </c:pt>
                <c:pt idx="91">
                  <c:v>-1.5862550272843001E-2</c:v>
                </c:pt>
                <c:pt idx="92">
                  <c:v>-1.5932779879184102E-2</c:v>
                </c:pt>
                <c:pt idx="93">
                  <c:v>-1.5999317258440102E-2</c:v>
                </c:pt>
                <c:pt idx="94">
                  <c:v>-1.6062113350230001E-2</c:v>
                </c:pt>
                <c:pt idx="95">
                  <c:v>-1.6121119094172701E-2</c:v>
                </c:pt>
                <c:pt idx="96">
                  <c:v>-1.6176285429887301E-2</c:v>
                </c:pt>
                <c:pt idx="97">
                  <c:v>-1.6227563296992799E-2</c:v>
                </c:pt>
                <c:pt idx="98">
                  <c:v>-1.6274903635108001E-2</c:v>
                </c:pt>
                <c:pt idx="99">
                  <c:v>-1.6318257383852001E-2</c:v>
                </c:pt>
                <c:pt idx="100">
                  <c:v>-1.6357575482843899E-2</c:v>
                </c:pt>
                <c:pt idx="101">
                  <c:v>-1.63928088717024E-2</c:v>
                </c:pt>
                <c:pt idx="102">
                  <c:v>-1.6423908490046699E-2</c:v>
                </c:pt>
                <c:pt idx="103">
                  <c:v>-1.6450825277495799E-2</c:v>
                </c:pt>
                <c:pt idx="104">
                  <c:v>-1.64735101736685E-2</c:v>
                </c:pt>
                <c:pt idx="105">
                  <c:v>-1.6491914118183799E-2</c:v>
                </c:pt>
                <c:pt idx="106">
                  <c:v>-1.6505988050660898E-2</c:v>
                </c:pt>
                <c:pt idx="107">
                  <c:v>-1.6515682910718501E-2</c:v>
                </c:pt>
                <c:pt idx="108">
                  <c:v>-1.6520949637975801E-2</c:v>
                </c:pt>
                <c:pt idx="109">
                  <c:v>-1.65217391720517E-2</c:v>
                </c:pt>
                <c:pt idx="110">
                  <c:v>-1.6518002452565201E-2</c:v>
                </c:pt>
                <c:pt idx="111">
                  <c:v>-1.6509690419135199E-2</c:v>
                </c:pt>
                <c:pt idx="112">
                  <c:v>-1.6496754011380701E-2</c:v>
                </c:pt>
                <c:pt idx="113">
                  <c:v>-1.6479144168920701E-2</c:v>
                </c:pt>
                <c:pt idx="114">
                  <c:v>-1.6456811831374301E-2</c:v>
                </c:pt>
                <c:pt idx="115">
                  <c:v>-1.6429707938360301E-2</c:v>
                </c:pt>
                <c:pt idx="116">
                  <c:v>-1.6397783429497801E-2</c:v>
                </c:pt>
                <c:pt idx="117">
                  <c:v>-1.63609892444057E-2</c:v>
                </c:pt>
                <c:pt idx="118">
                  <c:v>-1.6319276322703E-2</c:v>
                </c:pt>
                <c:pt idx="119">
                  <c:v>-1.6272595604008702E-2</c:v>
                </c:pt>
                <c:pt idx="120">
                  <c:v>-1.6220898027941799E-2</c:v>
                </c:pt>
                <c:pt idx="121">
                  <c:v>-1.6164134534121199E-2</c:v>
                </c:pt>
                <c:pt idx="122">
                  <c:v>-1.6102256062166E-2</c:v>
                </c:pt>
                <c:pt idx="123">
                  <c:v>-1.6035213551695099E-2</c:v>
                </c:pt>
                <c:pt idx="124">
                  <c:v>-1.5962957942327501E-2</c:v>
                </c:pt>
                <c:pt idx="125">
                  <c:v>-1.5885440173682201E-2</c:v>
                </c:pt>
                <c:pt idx="126">
                  <c:v>-1.5802611185378099E-2</c:v>
                </c:pt>
                <c:pt idx="127">
                  <c:v>-1.5714421917034201E-2</c:v>
                </c:pt>
                <c:pt idx="128">
                  <c:v>-1.56208233082696E-2</c:v>
                </c:pt>
                <c:pt idx="129">
                  <c:v>-1.55217662987032E-2</c:v>
                </c:pt>
                <c:pt idx="130">
                  <c:v>-1.54172018279539E-2</c:v>
                </c:pt>
                <c:pt idx="131">
                  <c:v>-1.53070808356408E-2</c:v>
                </c:pt>
                <c:pt idx="132">
                  <c:v>-1.51913542613828E-2</c:v>
                </c:pt>
                <c:pt idx="133">
                  <c:v>-1.5069973044799E-2</c:v>
                </c:pt>
                <c:pt idx="134">
                  <c:v>-1.4942888125508201E-2</c:v>
                </c:pt>
                <c:pt idx="135">
                  <c:v>-1.48100504431295E-2</c:v>
                </c:pt>
                <c:pt idx="136">
                  <c:v>-1.4671410937281901E-2</c:v>
                </c:pt>
                <c:pt idx="137">
                  <c:v>-1.45269205475843E-2</c:v>
                </c:pt>
                <c:pt idx="138">
                  <c:v>-1.4376530213655699E-2</c:v>
                </c:pt>
                <c:pt idx="139">
                  <c:v>-1.4220190875115101E-2</c:v>
                </c:pt>
                <c:pt idx="140">
                  <c:v>-1.40578534715815E-2</c:v>
                </c:pt>
                <c:pt idx="141">
                  <c:v>-1.3889468942673899E-2</c:v>
                </c:pt>
                <c:pt idx="142">
                  <c:v>-1.3714988228011199E-2</c:v>
                </c:pt>
                <c:pt idx="143">
                  <c:v>-1.3534362267212399E-2</c:v>
                </c:pt>
                <c:pt idx="144">
                  <c:v>-1.33475419998965E-2</c:v>
                </c:pt>
                <c:pt idx="145">
                  <c:v>-1.31544783656824E-2</c:v>
                </c:pt>
                <c:pt idx="146">
                  <c:v>-1.29551223041893E-2</c:v>
                </c:pt>
                <c:pt idx="147">
                  <c:v>-1.2749424755035901E-2</c:v>
                </c:pt>
                <c:pt idx="148">
                  <c:v>-1.2537336657841401E-2</c:v>
                </c:pt>
                <c:pt idx="149">
                  <c:v>-1.2318808952224701E-2</c:v>
                </c:pt>
                <c:pt idx="150">
                  <c:v>-1.20937925778048E-2</c:v>
                </c:pt>
                <c:pt idx="151">
                  <c:v>-1.18622384742006E-2</c:v>
                </c:pt>
                <c:pt idx="152">
                  <c:v>-1.16240975810311E-2</c:v>
                </c:pt>
                <c:pt idx="153">
                  <c:v>-1.13793208379154E-2</c:v>
                </c:pt>
                <c:pt idx="154">
                  <c:v>-1.11278591844724E-2</c:v>
                </c:pt>
                <c:pt idx="155">
                  <c:v>-1.0869663560321E-2</c:v>
                </c:pt>
                <c:pt idx="156">
                  <c:v>-1.06046849050803E-2</c:v>
                </c:pt>
                <c:pt idx="157">
                  <c:v>-1.03328741583692E-2</c:v>
                </c:pt>
                <c:pt idx="158">
                  <c:v>-1.0054182259806799E-2</c:v>
                </c:pt>
                <c:pt idx="159">
                  <c:v>-9.7685601490119407E-3</c:v>
                </c:pt>
                <c:pt idx="160">
                  <c:v>-9.4759587656036703E-3</c:v>
                </c:pt>
                <c:pt idx="161">
                  <c:v>-9.1763290492009597E-3</c:v>
                </c:pt>
                <c:pt idx="162">
                  <c:v>-8.8696219394227803E-3</c:v>
                </c:pt>
                <c:pt idx="163">
                  <c:v>-8.5557883758881296E-3</c:v>
                </c:pt>
                <c:pt idx="164">
                  <c:v>-8.2347792982159704E-3</c:v>
                </c:pt>
                <c:pt idx="165">
                  <c:v>-7.9065456460252898E-3</c:v>
                </c:pt>
                <c:pt idx="166">
                  <c:v>-7.57103835893506E-3</c:v>
                </c:pt>
                <c:pt idx="167">
                  <c:v>-7.2282083765642796E-3</c:v>
                </c:pt>
                <c:pt idx="168">
                  <c:v>-6.8780066385319104E-3</c:v>
                </c:pt>
                <c:pt idx="169">
                  <c:v>-6.5203840844569498E-3</c:v>
                </c:pt>
                <c:pt idx="170">
                  <c:v>-6.1552916539583599E-3</c:v>
                </c:pt>
                <c:pt idx="171">
                  <c:v>-5.7826802866551199E-3</c:v>
                </c:pt>
                <c:pt idx="172">
                  <c:v>-5.4025009221662298E-3</c:v>
                </c:pt>
                <c:pt idx="173">
                  <c:v>-5.0147045001106604E-3</c:v>
                </c:pt>
                <c:pt idx="174">
                  <c:v>-4.6192419601073804E-3</c:v>
                </c:pt>
                <c:pt idx="175">
                  <c:v>-4.2160642417753899E-3</c:v>
                </c:pt>
                <c:pt idx="176">
                  <c:v>-3.80512228473365E-3</c:v>
                </c:pt>
                <c:pt idx="177">
                  <c:v>-3.38636702860115E-3</c:v>
                </c:pt>
                <c:pt idx="178">
                  <c:v>-2.95974941299687E-3</c:v>
                </c:pt>
                <c:pt idx="179">
                  <c:v>-2.5252203775397901E-3</c:v>
                </c:pt>
                <c:pt idx="180">
                  <c:v>-2.0827308618488901E-3</c:v>
                </c:pt>
                <c:pt idx="181">
                  <c:v>-1.63223180554315E-3</c:v>
                </c:pt>
                <c:pt idx="182">
                  <c:v>-1.1736741482415399E-3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5-4E45-956C-27F3EDDD45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Sheet4!$A$5:$GA$5</c:f>
              <c:numCache>
                <c:formatCode>General</c:formatCode>
                <c:ptCount val="183"/>
                <c:pt idx="0">
                  <c:v>-2.5845302246071299E-4</c:v>
                </c:pt>
                <c:pt idx="1">
                  <c:v>-4.6036697988243201E-4</c:v>
                </c:pt>
                <c:pt idx="2">
                  <c:v>-6.6301820430744198E-4</c:v>
                </c:pt>
                <c:pt idx="3">
                  <c:v>-8.6635814540992099E-4</c:v>
                </c:pt>
                <c:pt idx="4">
                  <c:v>-1.0703382528640399E-3</c:v>
                </c:pt>
                <c:pt idx="5">
                  <c:v>-1.2749099763439799E-3</c:v>
                </c:pt>
                <c:pt idx="6">
                  <c:v>-1.48002476552391E-3</c:v>
                </c:pt>
                <c:pt idx="7">
                  <c:v>-1.6856340700780099E-3</c:v>
                </c:pt>
                <c:pt idx="8">
                  <c:v>-1.89168933968044E-3</c:v>
                </c:pt>
                <c:pt idx="9">
                  <c:v>-2.0981420240054E-3</c:v>
                </c:pt>
                <c:pt idx="10">
                  <c:v>-2.3049435727270401E-3</c:v>
                </c:pt>
                <c:pt idx="11">
                  <c:v>-2.5120454355195402E-3</c:v>
                </c:pt>
                <c:pt idx="12">
                  <c:v>-2.7193990620570899E-3</c:v>
                </c:pt>
                <c:pt idx="13">
                  <c:v>-2.9269559020138501E-3</c:v>
                </c:pt>
                <c:pt idx="14">
                  <c:v>-3.134667405064E-3</c:v>
                </c:pt>
                <c:pt idx="15">
                  <c:v>-3.3424850208817101E-3</c:v>
                </c:pt>
                <c:pt idx="16">
                  <c:v>-3.55036019914116E-3</c:v>
                </c:pt>
                <c:pt idx="17">
                  <c:v>-3.7582443895165301E-3</c:v>
                </c:pt>
                <c:pt idx="18">
                  <c:v>-3.9660890416819798E-3</c:v>
                </c:pt>
                <c:pt idx="19">
                  <c:v>-4.1738456053116903E-3</c:v>
                </c:pt>
                <c:pt idx="20">
                  <c:v>-4.3814655300798396E-3</c:v>
                </c:pt>
                <c:pt idx="21">
                  <c:v>-4.5889002656606002E-3</c:v>
                </c:pt>
                <c:pt idx="22">
                  <c:v>-4.7961012617281501E-3</c:v>
                </c:pt>
                <c:pt idx="23">
                  <c:v>-5.0030199679566498E-3</c:v>
                </c:pt>
                <c:pt idx="24">
                  <c:v>-5.2096078340202997E-3</c:v>
                </c:pt>
                <c:pt idx="25">
                  <c:v>-5.4158163095932499E-3</c:v>
                </c:pt>
                <c:pt idx="26">
                  <c:v>-5.6215968443496904E-3</c:v>
                </c:pt>
                <c:pt idx="27">
                  <c:v>-5.8269008879637801E-3</c:v>
                </c:pt>
                <c:pt idx="28">
                  <c:v>-6.0316798901097098E-3</c:v>
                </c:pt>
                <c:pt idx="29">
                  <c:v>-6.2358853004616504E-3</c:v>
                </c:pt>
                <c:pt idx="30">
                  <c:v>-6.4394685686937703E-3</c:v>
                </c:pt>
                <c:pt idx="31">
                  <c:v>-6.64238114448025E-3</c:v>
                </c:pt>
                <c:pt idx="32">
                  <c:v>-6.8445744774952603E-3</c:v>
                </c:pt>
                <c:pt idx="33">
                  <c:v>-7.0460000174129801E-3</c:v>
                </c:pt>
                <c:pt idx="34">
                  <c:v>-7.2466092139075802E-3</c:v>
                </c:pt>
                <c:pt idx="35">
                  <c:v>-7.4463535166532403E-3</c:v>
                </c:pt>
                <c:pt idx="36">
                  <c:v>-7.6451843753241296E-3</c:v>
                </c:pt>
                <c:pt idx="37">
                  <c:v>-7.8430532395944198E-3</c:v>
                </c:pt>
                <c:pt idx="38">
                  <c:v>-8.0399115591382898E-3</c:v>
                </c:pt>
                <c:pt idx="39">
                  <c:v>-8.2357107836299199E-3</c:v>
                </c:pt>
                <c:pt idx="40">
                  <c:v>-8.4304023627434794E-3</c:v>
                </c:pt>
                <c:pt idx="41">
                  <c:v>-8.6239377461531392E-3</c:v>
                </c:pt>
                <c:pt idx="42">
                  <c:v>-8.8162683835330807E-3</c:v>
                </c:pt>
                <c:pt idx="43">
                  <c:v>-9.0073457245574799E-3</c:v>
                </c:pt>
                <c:pt idx="44">
                  <c:v>-9.1971212189004992E-3</c:v>
                </c:pt>
                <c:pt idx="45">
                  <c:v>-9.3855463162363303E-3</c:v>
                </c:pt>
                <c:pt idx="46">
                  <c:v>-9.5725724662391303E-3</c:v>
                </c:pt>
                <c:pt idx="47">
                  <c:v>-9.7581511185830892E-3</c:v>
                </c:pt>
                <c:pt idx="48">
                  <c:v>-9.9422337229423691E-3</c:v>
                </c:pt>
                <c:pt idx="49">
                  <c:v>-1.01247717289912E-2</c:v>
                </c:pt>
                <c:pt idx="50">
                  <c:v>-1.0305716586403601E-2</c:v>
                </c:pt>
                <c:pt idx="51">
                  <c:v>-1.0485019744853901E-2</c:v>
                </c:pt>
                <c:pt idx="52">
                  <c:v>-1.0662632654016299E-2</c:v>
                </c:pt>
                <c:pt idx="53">
                  <c:v>-1.0838506763564799E-2</c:v>
                </c:pt>
                <c:pt idx="54">
                  <c:v>-1.10125935231737E-2</c:v>
                </c:pt>
                <c:pt idx="55">
                  <c:v>-1.11848443825172E-2</c:v>
                </c:pt>
                <c:pt idx="56">
                  <c:v>-1.13552107912694E-2</c:v>
                </c:pt>
                <c:pt idx="57">
                  <c:v>-1.1523644199104399E-2</c:v>
                </c:pt>
                <c:pt idx="58">
                  <c:v>-1.1690096055696601E-2</c:v>
                </c:pt>
                <c:pt idx="59">
                  <c:v>-1.185451781072E-2</c:v>
                </c:pt>
                <c:pt idx="60">
                  <c:v>-1.2016860913848799E-2</c:v>
                </c:pt>
                <c:pt idx="61">
                  <c:v>-1.2177076814757199E-2</c:v>
                </c:pt>
                <c:pt idx="62">
                  <c:v>-1.23351169631194E-2</c:v>
                </c:pt>
                <c:pt idx="63">
                  <c:v>-1.2490932808609599E-2</c:v>
                </c:pt>
                <c:pt idx="64">
                  <c:v>-1.26444758009018E-2</c:v>
                </c:pt>
                <c:pt idx="65">
                  <c:v>-1.27956973896704E-2</c:v>
                </c:pt>
                <c:pt idx="66">
                  <c:v>-1.29445490245894E-2</c:v>
                </c:pt>
                <c:pt idx="67">
                  <c:v>-1.30909821553331E-2</c:v>
                </c:pt>
                <c:pt idx="68">
                  <c:v>-1.3234948231575601E-2</c:v>
                </c:pt>
                <c:pt idx="69">
                  <c:v>-1.3376398702991101E-2</c:v>
                </c:pt>
                <c:pt idx="70">
                  <c:v>-1.3515285019253699E-2</c:v>
                </c:pt>
                <c:pt idx="71">
                  <c:v>-1.36515586300377E-2</c:v>
                </c:pt>
                <c:pt idx="72">
                  <c:v>-1.37851709850173E-2</c:v>
                </c:pt>
                <c:pt idx="73">
                  <c:v>-1.3916073533866501E-2</c:v>
                </c:pt>
                <c:pt idx="74">
                  <c:v>-1.4044217726259601E-2</c:v>
                </c:pt>
                <c:pt idx="75">
                  <c:v>-1.4169555011870699E-2</c:v>
                </c:pt>
                <c:pt idx="76">
                  <c:v>-1.4292036840374001E-2</c:v>
                </c:pt>
                <c:pt idx="77">
                  <c:v>-1.44116146614437E-2</c:v>
                </c:pt>
                <c:pt idx="78">
                  <c:v>-1.4528239924753999E-2</c:v>
                </c:pt>
                <c:pt idx="79">
                  <c:v>-1.4641864079979101E-2</c:v>
                </c:pt>
                <c:pt idx="80">
                  <c:v>-1.4752438576793E-2</c:v>
                </c:pt>
                <c:pt idx="81">
                  <c:v>-1.4859914864870099E-2</c:v>
                </c:pt>
                <c:pt idx="82">
                  <c:v>-1.4964244393884401E-2</c:v>
                </c:pt>
                <c:pt idx="83">
                  <c:v>-1.5065378613510099E-2</c:v>
                </c:pt>
                <c:pt idx="84">
                  <c:v>-1.51632689734215E-2</c:v>
                </c:pt>
                <c:pt idx="85">
                  <c:v>-1.52578669232926E-2</c:v>
                </c:pt>
                <c:pt idx="86">
                  <c:v>-1.53491239127978E-2</c:v>
                </c:pt>
                <c:pt idx="87">
                  <c:v>-1.5436991391610999E-2</c:v>
                </c:pt>
                <c:pt idx="88">
                  <c:v>-1.55214208094066E-2</c:v>
                </c:pt>
                <c:pt idx="89">
                  <c:v>-1.56023636158586E-2</c:v>
                </c:pt>
                <c:pt idx="90">
                  <c:v>-1.5679771260641299E-2</c:v>
                </c:pt>
                <c:pt idx="91">
                  <c:v>-1.57535951934289E-2</c:v>
                </c:pt>
                <c:pt idx="92">
                  <c:v>-1.5823786863895399E-2</c:v>
                </c:pt>
                <c:pt idx="93">
                  <c:v>-1.5890297721715199E-2</c:v>
                </c:pt>
                <c:pt idx="94">
                  <c:v>-1.5953079216562301E-2</c:v>
                </c:pt>
                <c:pt idx="95">
                  <c:v>-1.6012082798110901E-2</c:v>
                </c:pt>
                <c:pt idx="96">
                  <c:v>-1.60672599160353E-2</c:v>
                </c:pt>
                <c:pt idx="97">
                  <c:v>-1.61185620200095E-2</c:v>
                </c:pt>
                <c:pt idx="98">
                  <c:v>-1.6165940559707801E-2</c:v>
                </c:pt>
                <c:pt idx="99">
                  <c:v>-1.6209346984804401E-2</c:v>
                </c:pt>
                <c:pt idx="100">
                  <c:v>-1.62487327449733E-2</c:v>
                </c:pt>
                <c:pt idx="101">
                  <c:v>-1.6284049289888799E-2</c:v>
                </c:pt>
                <c:pt idx="102">
                  <c:v>-1.6315248069225099E-2</c:v>
                </c:pt>
                <c:pt idx="103">
                  <c:v>-1.6342280532656302E-2</c:v>
                </c:pt>
                <c:pt idx="104">
                  <c:v>-1.6365098129856599E-2</c:v>
                </c:pt>
                <c:pt idx="105">
                  <c:v>-1.63836523105002E-2</c:v>
                </c:pt>
                <c:pt idx="106">
                  <c:v>-1.6397894524261301E-2</c:v>
                </c:pt>
                <c:pt idx="107">
                  <c:v>-1.6407776220814001E-2</c:v>
                </c:pt>
                <c:pt idx="108">
                  <c:v>-1.6413248849832501E-2</c:v>
                </c:pt>
                <c:pt idx="109">
                  <c:v>-1.6414263860990898E-2</c:v>
                </c:pt>
                <c:pt idx="110">
                  <c:v>-1.64107727039636E-2</c:v>
                </c:pt>
                <c:pt idx="111">
                  <c:v>-1.6402726828424499E-2</c:v>
                </c:pt>
                <c:pt idx="112">
                  <c:v>-1.6390077684048002E-2</c:v>
                </c:pt>
                <c:pt idx="113">
                  <c:v>-1.63727767205081E-2</c:v>
                </c:pt>
                <c:pt idx="114">
                  <c:v>-1.6350775387479099E-2</c:v>
                </c:pt>
                <c:pt idx="115">
                  <c:v>-1.6324025134635201E-2</c:v>
                </c:pt>
                <c:pt idx="116">
                  <c:v>-1.6292477411650401E-2</c:v>
                </c:pt>
                <c:pt idx="117">
                  <c:v>-1.6256083668199001E-2</c:v>
                </c:pt>
                <c:pt idx="118">
                  <c:v>-1.6214795353955098E-2</c:v>
                </c:pt>
                <c:pt idx="119">
                  <c:v>-1.6168563918593001E-2</c:v>
                </c:pt>
                <c:pt idx="120">
                  <c:v>-1.6117340811786798E-2</c:v>
                </c:pt>
                <c:pt idx="121">
                  <c:v>-1.6061077483210701E-2</c:v>
                </c:pt>
                <c:pt idx="122">
                  <c:v>-1.5999725382538799E-2</c:v>
                </c:pt>
                <c:pt idx="123">
                  <c:v>-1.5933235959445301E-2</c:v>
                </c:pt>
                <c:pt idx="124">
                  <c:v>-1.5861560663604501E-2</c:v>
                </c:pt>
                <c:pt idx="125">
                  <c:v>-1.57846509446904E-2</c:v>
                </c:pt>
                <c:pt idx="126">
                  <c:v>-1.5702458252377201E-2</c:v>
                </c:pt>
                <c:pt idx="127">
                  <c:v>-1.5614934036339199E-2</c:v>
                </c:pt>
                <c:pt idx="128">
                  <c:v>-1.55220297462505E-2</c:v>
                </c:pt>
                <c:pt idx="129">
                  <c:v>-1.54236968317852E-2</c:v>
                </c:pt>
                <c:pt idx="130">
                  <c:v>-1.53198867426177E-2</c:v>
                </c:pt>
                <c:pt idx="131">
                  <c:v>-1.52105509284219E-2</c:v>
                </c:pt>
                <c:pt idx="132">
                  <c:v>-1.5095640838872101E-2</c:v>
                </c:pt>
                <c:pt idx="133">
                  <c:v>-1.4975107923642501E-2</c:v>
                </c:pt>
                <c:pt idx="134">
                  <c:v>-1.48489036324072E-2</c:v>
                </c:pt>
                <c:pt idx="135">
                  <c:v>-1.47169794148405E-2</c:v>
                </c:pt>
                <c:pt idx="136">
                  <c:v>-1.4579286720616501E-2</c:v>
                </c:pt>
                <c:pt idx="137">
                  <c:v>-1.4435776999409299E-2</c:v>
                </c:pt>
                <c:pt idx="138">
                  <c:v>-1.42864017008932E-2</c:v>
                </c:pt>
                <c:pt idx="139">
                  <c:v>-1.41311122747423E-2</c:v>
                </c:pt>
                <c:pt idx="140">
                  <c:v>-1.3969860170630699E-2</c:v>
                </c:pt>
                <c:pt idx="141">
                  <c:v>-1.3802596838232799E-2</c:v>
                </c:pt>
                <c:pt idx="142">
                  <c:v>-1.3629273727222601E-2</c:v>
                </c:pt>
                <c:pt idx="143">
                  <c:v>-1.34498422872743E-2</c:v>
                </c:pt>
                <c:pt idx="144">
                  <c:v>-1.3264253968062099E-2</c:v>
                </c:pt>
                <c:pt idx="145">
                  <c:v>-1.30724602192602E-2</c:v>
                </c:pt>
                <c:pt idx="146">
                  <c:v>-1.28744124905427E-2</c:v>
                </c:pt>
                <c:pt idx="147">
                  <c:v>-1.2670062231583901E-2</c:v>
                </c:pt>
                <c:pt idx="148">
                  <c:v>-1.24593608920578E-2</c:v>
                </c:pt>
                <c:pt idx="149">
                  <c:v>-1.22422599216387E-2</c:v>
                </c:pt>
                <c:pt idx="150">
                  <c:v>-1.2018710770000701E-2</c:v>
                </c:pt>
                <c:pt idx="151">
                  <c:v>-1.1788664886818101E-2</c:v>
                </c:pt>
                <c:pt idx="152">
                  <c:v>-1.1552073721764901E-2</c:v>
                </c:pt>
                <c:pt idx="153">
                  <c:v>-1.13088887245154E-2</c:v>
                </c:pt>
                <c:pt idx="154">
                  <c:v>-1.10590613447438E-2</c:v>
                </c:pt>
                <c:pt idx="155">
                  <c:v>-1.08025430321242E-2</c:v>
                </c:pt>
                <c:pt idx="156">
                  <c:v>-1.05392852363307E-2</c:v>
                </c:pt>
                <c:pt idx="157">
                  <c:v>-1.0269239407037599E-2</c:v>
                </c:pt>
                <c:pt idx="158">
                  <c:v>-9.9923569939190694E-3</c:v>
                </c:pt>
                <c:pt idx="159">
                  <c:v>-9.7085894466492299E-3</c:v>
                </c:pt>
                <c:pt idx="160">
                  <c:v>-9.4178882149022793E-3</c:v>
                </c:pt>
                <c:pt idx="161">
                  <c:v>-9.1202047483523903E-3</c:v>
                </c:pt>
                <c:pt idx="162">
                  <c:v>-8.8154904966737495E-3</c:v>
                </c:pt>
                <c:pt idx="163">
                  <c:v>-8.5036969095405104E-3</c:v>
                </c:pt>
                <c:pt idx="164">
                  <c:v>-8.1847754366268493E-3</c:v>
                </c:pt>
                <c:pt idx="165">
                  <c:v>-7.8586775276069595E-3</c:v>
                </c:pt>
                <c:pt idx="166">
                  <c:v>-7.5253546321550104E-3</c:v>
                </c:pt>
                <c:pt idx="167">
                  <c:v>-7.1847581999451597E-3</c:v>
                </c:pt>
                <c:pt idx="168">
                  <c:v>-6.8368396806516001E-3</c:v>
                </c:pt>
                <c:pt idx="169">
                  <c:v>-6.4815505239484896E-3</c:v>
                </c:pt>
                <c:pt idx="170">
                  <c:v>-6.1188421795100199E-3</c:v>
                </c:pt>
                <c:pt idx="171">
                  <c:v>-5.7486660970103602E-3</c:v>
                </c:pt>
                <c:pt idx="172">
                  <c:v>-5.3709737261236797E-3</c:v>
                </c:pt>
                <c:pt idx="173">
                  <c:v>-4.9857165165241597E-3</c:v>
                </c:pt>
                <c:pt idx="174">
                  <c:v>-4.5928459178859703E-3</c:v>
                </c:pt>
                <c:pt idx="175">
                  <c:v>-4.1923133798832902E-3</c:v>
                </c:pt>
                <c:pt idx="176">
                  <c:v>-3.78407035219029E-3</c:v>
                </c:pt>
                <c:pt idx="177">
                  <c:v>-3.3680682844811501E-3</c:v>
                </c:pt>
                <c:pt idx="178">
                  <c:v>-2.9442586264300402E-3</c:v>
                </c:pt>
                <c:pt idx="179">
                  <c:v>-2.5125928277111298E-3</c:v>
                </c:pt>
                <c:pt idx="180">
                  <c:v>-2.0730223379985999E-3</c:v>
                </c:pt>
                <c:pt idx="181">
                  <c:v>-1.6254986069666299E-3</c:v>
                </c:pt>
                <c:pt idx="182">
                  <c:v>-1.1699730842893901E-3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5-4E45-956C-27F3EDDD45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Sheet4!$A$6:$GA$6</c:f>
              <c:numCache>
                <c:formatCode>General</c:formatCode>
                <c:ptCount val="183"/>
                <c:pt idx="0">
                  <c:v>-4.7025910818681102E-4</c:v>
                </c:pt>
                <c:pt idx="1">
                  <c:v>-6.7783260238672E-4</c:v>
                </c:pt>
                <c:pt idx="2">
                  <c:v>-8.8594070701307796E-4</c:v>
                </c:pt>
                <c:pt idx="3">
                  <c:v>-1.09453721505588E-3</c:v>
                </c:pt>
                <c:pt idx="4">
                  <c:v>-1.30357591950511E-3</c:v>
                </c:pt>
                <c:pt idx="5">
                  <c:v>-1.5130106133507499E-3</c:v>
                </c:pt>
                <c:pt idx="6">
                  <c:v>-1.72279508958279E-3</c:v>
                </c:pt>
                <c:pt idx="7">
                  <c:v>-1.93288314119122E-3</c:v>
                </c:pt>
                <c:pt idx="8">
                  <c:v>-2.1432285611660299E-3</c:v>
                </c:pt>
                <c:pt idx="9">
                  <c:v>-2.3537851424972099E-3</c:v>
                </c:pt>
                <c:pt idx="10">
                  <c:v>-2.5645066781747302E-3</c:v>
                </c:pt>
                <c:pt idx="11">
                  <c:v>-2.7753469611886002E-3</c:v>
                </c:pt>
                <c:pt idx="12">
                  <c:v>-2.9862597845287898E-3</c:v>
                </c:pt>
                <c:pt idx="13">
                  <c:v>-3.1971989411852999E-3</c:v>
                </c:pt>
                <c:pt idx="14">
                  <c:v>-3.4081182241481101E-3</c:v>
                </c:pt>
                <c:pt idx="15">
                  <c:v>-3.6189714264072098E-3</c:v>
                </c:pt>
                <c:pt idx="16">
                  <c:v>-3.8297123409525898E-3</c:v>
                </c:pt>
                <c:pt idx="17">
                  <c:v>-4.0402947607742403E-3</c:v>
                </c:pt>
                <c:pt idx="18">
                  <c:v>-4.2506724788621301E-3</c:v>
                </c:pt>
                <c:pt idx="19">
                  <c:v>-4.4607992882062701E-3</c:v>
                </c:pt>
                <c:pt idx="20">
                  <c:v>-4.6706289817966401E-3</c:v>
                </c:pt>
                <c:pt idx="21">
                  <c:v>-4.8801153526232301E-3</c:v>
                </c:pt>
                <c:pt idx="22">
                  <c:v>-5.0892121936760102E-3</c:v>
                </c:pt>
                <c:pt idx="23">
                  <c:v>-5.2978732979449897E-3</c:v>
                </c:pt>
                <c:pt idx="24">
                  <c:v>-5.5060524584201499E-3</c:v>
                </c:pt>
                <c:pt idx="25">
                  <c:v>-5.7137034680914698E-3</c:v>
                </c:pt>
                <c:pt idx="26">
                  <c:v>-5.9207801199489402E-3</c:v>
                </c:pt>
                <c:pt idx="27">
                  <c:v>-6.1272362069825599E-3</c:v>
                </c:pt>
                <c:pt idx="28">
                  <c:v>-6.3330255221823104E-3</c:v>
                </c:pt>
                <c:pt idx="29">
                  <c:v>-6.5381018585381799E-3</c:v>
                </c:pt>
                <c:pt idx="30">
                  <c:v>-6.7424190090401501E-3</c:v>
                </c:pt>
                <c:pt idx="31">
                  <c:v>-6.94593076667821E-3</c:v>
                </c:pt>
                <c:pt idx="32">
                  <c:v>-7.1485909244423497E-3</c:v>
                </c:pt>
                <c:pt idx="33">
                  <c:v>-7.3503532753225603E-3</c:v>
                </c:pt>
                <c:pt idx="34">
                  <c:v>-7.5511716123088197E-3</c:v>
                </c:pt>
                <c:pt idx="35">
                  <c:v>-7.7509997283911197E-3</c:v>
                </c:pt>
                <c:pt idx="36">
                  <c:v>-7.94979141655946E-3</c:v>
                </c:pt>
                <c:pt idx="37">
                  <c:v>-8.1475004698038107E-3</c:v>
                </c:pt>
                <c:pt idx="38">
                  <c:v>-8.3440806811141705E-3</c:v>
                </c:pt>
                <c:pt idx="39">
                  <c:v>-8.5394858434805192E-3</c:v>
                </c:pt>
                <c:pt idx="40">
                  <c:v>-8.7336697498928504E-3</c:v>
                </c:pt>
                <c:pt idx="41">
                  <c:v>-8.9265861933411506E-3</c:v>
                </c:pt>
                <c:pt idx="42">
                  <c:v>-9.11818896681541E-3</c:v>
                </c:pt>
                <c:pt idx="43">
                  <c:v>-9.30843186330561E-3</c:v>
                </c:pt>
                <c:pt idx="44">
                  <c:v>-9.4972686758017406E-3</c:v>
                </c:pt>
                <c:pt idx="45">
                  <c:v>-9.6846531972937799E-3</c:v>
                </c:pt>
                <c:pt idx="46">
                  <c:v>-9.8705392207717405E-3</c:v>
                </c:pt>
                <c:pt idx="47">
                  <c:v>-1.00548805392256E-2</c:v>
                </c:pt>
                <c:pt idx="48">
                  <c:v>-1.0237630945645299E-2</c:v>
                </c:pt>
                <c:pt idx="49">
                  <c:v>-1.04187442330209E-2</c:v>
                </c:pt>
                <c:pt idx="50">
                  <c:v>-1.05981741943424E-2</c:v>
                </c:pt>
                <c:pt idx="51">
                  <c:v>-1.07758746225997E-2</c:v>
                </c:pt>
                <c:pt idx="52">
                  <c:v>-1.09517993107828E-2</c:v>
                </c:pt>
                <c:pt idx="53">
                  <c:v>-1.11259020518817E-2</c:v>
                </c:pt>
                <c:pt idx="54">
                  <c:v>-1.12981366388865E-2</c:v>
                </c:pt>
                <c:pt idx="55">
                  <c:v>-1.14684568647871E-2</c:v>
                </c:pt>
                <c:pt idx="56">
                  <c:v>-1.1636816522573401E-2</c:v>
                </c:pt>
                <c:pt idx="57">
                  <c:v>-1.18031694052355E-2</c:v>
                </c:pt>
                <c:pt idx="58">
                  <c:v>-1.19674693057634E-2</c:v>
                </c:pt>
                <c:pt idx="59">
                  <c:v>-1.2129670017146999E-2</c:v>
                </c:pt>
                <c:pt idx="60">
                  <c:v>-1.22897253323763E-2</c:v>
                </c:pt>
                <c:pt idx="61">
                  <c:v>-1.24475890444414E-2</c:v>
                </c:pt>
                <c:pt idx="62">
                  <c:v>-1.2603214946332099E-2</c:v>
                </c:pt>
                <c:pt idx="63">
                  <c:v>-1.27565568310386E-2</c:v>
                </c:pt>
                <c:pt idx="64">
                  <c:v>-1.2907568491550701E-2</c:v>
                </c:pt>
                <c:pt idx="65">
                  <c:v>-1.3056203720858601E-2</c:v>
                </c:pt>
                <c:pt idx="66">
                  <c:v>-1.3202416311952E-2</c:v>
                </c:pt>
                <c:pt idx="67">
                  <c:v>-1.33461600578212E-2</c:v>
                </c:pt>
                <c:pt idx="68">
                  <c:v>-1.34873887514559E-2</c:v>
                </c:pt>
                <c:pt idx="69">
                  <c:v>-1.3626056185846299E-2</c:v>
                </c:pt>
                <c:pt idx="70">
                  <c:v>-1.37621161539823E-2</c:v>
                </c:pt>
                <c:pt idx="71">
                  <c:v>-1.38955224488538E-2</c:v>
                </c:pt>
                <c:pt idx="72">
                  <c:v>-1.4026228863451E-2</c:v>
                </c:pt>
                <c:pt idx="73">
                  <c:v>-1.4154189190763699E-2</c:v>
                </c:pt>
                <c:pt idx="74">
                  <c:v>-1.4279357223781999E-2</c:v>
                </c:pt>
                <c:pt idx="75">
                  <c:v>-1.4401686755495901E-2</c:v>
                </c:pt>
                <c:pt idx="76">
                  <c:v>-1.4521131578895299E-2</c:v>
                </c:pt>
                <c:pt idx="77">
                  <c:v>-1.46376454869702E-2</c:v>
                </c:pt>
                <c:pt idx="78">
                  <c:v>-1.47511822727106E-2</c:v>
                </c:pt>
                <c:pt idx="79">
                  <c:v>-1.48616957291065E-2</c:v>
                </c:pt>
                <c:pt idx="80">
                  <c:v>-1.49691396491479E-2</c:v>
                </c:pt>
                <c:pt idx="81">
                  <c:v>-1.50734678258247E-2</c:v>
                </c:pt>
                <c:pt idx="82">
                  <c:v>-1.5174634052127E-2</c:v>
                </c:pt>
                <c:pt idx="83">
                  <c:v>-1.5272592121044801E-2</c:v>
                </c:pt>
                <c:pt idx="84">
                  <c:v>-1.5367295825568001E-2</c:v>
                </c:pt>
                <c:pt idx="85">
                  <c:v>-1.54586989586866E-2</c:v>
                </c:pt>
                <c:pt idx="86">
                  <c:v>-1.5546755313390699E-2</c:v>
                </c:pt>
                <c:pt idx="87">
                  <c:v>-1.5631418682670099E-2</c:v>
                </c:pt>
                <c:pt idx="88">
                  <c:v>-1.5712642859514899E-2</c:v>
                </c:pt>
                <c:pt idx="89">
                  <c:v>-1.57903816369151E-2</c:v>
                </c:pt>
                <c:pt idx="90">
                  <c:v>-1.5864588807860701E-2</c:v>
                </c:pt>
                <c:pt idx="91">
                  <c:v>-1.5935218165341599E-2</c:v>
                </c:pt>
                <c:pt idx="92">
                  <c:v>-1.6002223502347802E-2</c:v>
                </c:pt>
                <c:pt idx="93">
                  <c:v>-1.60655586118694E-2</c:v>
                </c:pt>
                <c:pt idx="94">
                  <c:v>-1.6125177286896299E-2</c:v>
                </c:pt>
                <c:pt idx="95">
                  <c:v>-1.6181033320418401E-2</c:v>
                </c:pt>
                <c:pt idx="96">
                  <c:v>-1.6233080505425899E-2</c:v>
                </c:pt>
                <c:pt idx="97">
                  <c:v>-1.6281272634908601E-2</c:v>
                </c:pt>
                <c:pt idx="98">
                  <c:v>-1.6325563501856599E-2</c:v>
                </c:pt>
                <c:pt idx="99">
                  <c:v>-1.6365906899259899E-2</c:v>
                </c:pt>
                <c:pt idx="100">
                  <c:v>-1.6402256620108399E-2</c:v>
                </c:pt>
                <c:pt idx="101">
                  <c:v>-1.6434566457392101E-2</c:v>
                </c:pt>
                <c:pt idx="102">
                  <c:v>-1.6462790204101001E-2</c:v>
                </c:pt>
                <c:pt idx="103">
                  <c:v>-1.6486881653225101E-2</c:v>
                </c:pt>
                <c:pt idx="104">
                  <c:v>-1.65067945977544E-2</c:v>
                </c:pt>
                <c:pt idx="105">
                  <c:v>-1.6522482830678899E-2</c:v>
                </c:pt>
                <c:pt idx="106">
                  <c:v>-1.6533900144988501E-2</c:v>
                </c:pt>
                <c:pt idx="107">
                  <c:v>-1.6541000333673301E-2</c:v>
                </c:pt>
                <c:pt idx="108">
                  <c:v>-1.6543737189723299E-2</c:v>
                </c:pt>
                <c:pt idx="109">
                  <c:v>-1.6542064506128301E-2</c:v>
                </c:pt>
                <c:pt idx="110">
                  <c:v>-1.6535936075878499E-2</c:v>
                </c:pt>
                <c:pt idx="111">
                  <c:v>-1.6525305691963799E-2</c:v>
                </c:pt>
                <c:pt idx="112">
                  <c:v>-1.6510127147374098E-2</c:v>
                </c:pt>
                <c:pt idx="113">
                  <c:v>-1.6490354235099501E-2</c:v>
                </c:pt>
                <c:pt idx="114">
                  <c:v>-1.6465940748130001E-2</c:v>
                </c:pt>
                <c:pt idx="115">
                  <c:v>-1.6436840479455601E-2</c:v>
                </c:pt>
                <c:pt idx="116">
                  <c:v>-1.6403007222066199E-2</c:v>
                </c:pt>
                <c:pt idx="117">
                  <c:v>-1.6364394768951799E-2</c:v>
                </c:pt>
                <c:pt idx="118">
                  <c:v>-1.63209569131024E-2</c:v>
                </c:pt>
                <c:pt idx="119">
                  <c:v>-1.6272647447508101E-2</c:v>
                </c:pt>
                <c:pt idx="120">
                  <c:v>-1.6219420165158701E-2</c:v>
                </c:pt>
                <c:pt idx="121">
                  <c:v>-1.6161228859044301E-2</c:v>
                </c:pt>
                <c:pt idx="122">
                  <c:v>-1.60980273221548E-2</c:v>
                </c:pt>
                <c:pt idx="123">
                  <c:v>-1.6029769347480301E-2</c:v>
                </c:pt>
                <c:pt idx="124">
                  <c:v>-1.5956408728010799E-2</c:v>
                </c:pt>
                <c:pt idx="125">
                  <c:v>-1.5877899256736199E-2</c:v>
                </c:pt>
                <c:pt idx="126">
                  <c:v>-1.5794194726646501E-2</c:v>
                </c:pt>
                <c:pt idx="127">
                  <c:v>-1.5705248930731702E-2</c:v>
                </c:pt>
                <c:pt idx="128">
                  <c:v>-1.5611015661981699E-2</c:v>
                </c:pt>
                <c:pt idx="129">
                  <c:v>-1.5511448713386699E-2</c:v>
                </c:pt>
                <c:pt idx="130">
                  <c:v>-1.5406501877936501E-2</c:v>
                </c:pt>
                <c:pt idx="131">
                  <c:v>-1.52961289486212E-2</c:v>
                </c:pt>
                <c:pt idx="132">
                  <c:v>-1.51802837184307E-2</c:v>
                </c:pt>
                <c:pt idx="133">
                  <c:v>-1.50589199803551E-2</c:v>
                </c:pt>
                <c:pt idx="134">
                  <c:v>-1.4931991527384199E-2</c:v>
                </c:pt>
                <c:pt idx="135">
                  <c:v>-1.47994521525082E-2</c:v>
                </c:pt>
                <c:pt idx="136">
                  <c:v>-1.4661255648717E-2</c:v>
                </c:pt>
                <c:pt idx="137">
                  <c:v>-1.4517355809000499E-2</c:v>
                </c:pt>
                <c:pt idx="138">
                  <c:v>-1.4367706426348799E-2</c:v>
                </c:pt>
                <c:pt idx="139">
                  <c:v>-1.42122612937519E-2</c:v>
                </c:pt>
                <c:pt idx="140">
                  <c:v>-1.40509742041997E-2</c:v>
                </c:pt>
                <c:pt idx="141">
                  <c:v>-1.3883798950682201E-2</c:v>
                </c:pt>
                <c:pt idx="142">
                  <c:v>-1.37106893261894E-2</c:v>
                </c:pt>
                <c:pt idx="143">
                  <c:v>-1.3531599123711401E-2</c:v>
                </c:pt>
                <c:pt idx="144">
                  <c:v>-1.3346482136238E-2</c:v>
                </c:pt>
                <c:pt idx="145">
                  <c:v>-1.3155292156759301E-2</c:v>
                </c:pt>
                <c:pt idx="146">
                  <c:v>-1.29579829782653E-2</c:v>
                </c:pt>
                <c:pt idx="147">
                  <c:v>-1.2754508393746001E-2</c:v>
                </c:pt>
                <c:pt idx="148">
                  <c:v>-1.2544822196191199E-2</c:v>
                </c:pt>
                <c:pt idx="149">
                  <c:v>-1.23288781785911E-2</c:v>
                </c:pt>
                <c:pt idx="150">
                  <c:v>-1.21066301339357E-2</c:v>
                </c:pt>
                <c:pt idx="151">
                  <c:v>-1.1878031855214801E-2</c:v>
                </c:pt>
                <c:pt idx="152">
                  <c:v>-1.16430371354185E-2</c:v>
                </c:pt>
                <c:pt idx="153">
                  <c:v>-1.14015997675368E-2</c:v>
                </c:pt>
                <c:pt idx="154">
                  <c:v>-1.1153673544559701E-2</c:v>
                </c:pt>
                <c:pt idx="155">
                  <c:v>-1.08992122594771E-2</c:v>
                </c:pt>
                <c:pt idx="156">
                  <c:v>-1.06381697052791E-2</c:v>
                </c:pt>
                <c:pt idx="157">
                  <c:v>-1.03704996749556E-2</c:v>
                </c:pt>
                <c:pt idx="158">
                  <c:v>-1.00961559614966E-2</c:v>
                </c:pt>
                <c:pt idx="159">
                  <c:v>-9.8150923578921492E-3</c:v>
                </c:pt>
                <c:pt idx="160">
                  <c:v>-9.5272626571321697E-3</c:v>
                </c:pt>
                <c:pt idx="161">
                  <c:v>-9.2326206522066693E-3</c:v>
                </c:pt>
                <c:pt idx="162">
                  <c:v>-8.9311201361056396E-3</c:v>
                </c:pt>
                <c:pt idx="163">
                  <c:v>-8.6227149018190691E-3</c:v>
                </c:pt>
                <c:pt idx="164">
                  <c:v>-8.3073587423369392E-3</c:v>
                </c:pt>
                <c:pt idx="165">
                  <c:v>-7.98500545064924E-3</c:v>
                </c:pt>
                <c:pt idx="166">
                  <c:v>-7.6556088197459503E-3</c:v>
                </c:pt>
                <c:pt idx="167">
                  <c:v>-7.3191226426170802E-3</c:v>
                </c:pt>
                <c:pt idx="168">
                  <c:v>-6.9755007122525997E-3</c:v>
                </c:pt>
                <c:pt idx="169">
                  <c:v>-6.6246968216424999E-3</c:v>
                </c:pt>
                <c:pt idx="170">
                  <c:v>-6.26666476377677E-3</c:v>
                </c:pt>
                <c:pt idx="171">
                  <c:v>-5.9013583316454002E-3</c:v>
                </c:pt>
                <c:pt idx="172">
                  <c:v>-5.52873131823837E-3</c:v>
                </c:pt>
                <c:pt idx="173">
                  <c:v>-5.1487375165456799E-3</c:v>
                </c:pt>
                <c:pt idx="174">
                  <c:v>-4.7613307195573003E-3</c:v>
                </c:pt>
                <c:pt idx="175">
                  <c:v>-4.3664647202632297E-3</c:v>
                </c:pt>
                <c:pt idx="176">
                  <c:v>-3.9640933116534601E-3</c:v>
                </c:pt>
                <c:pt idx="177">
                  <c:v>-3.5541702867179698E-3</c:v>
                </c:pt>
                <c:pt idx="178">
                  <c:v>-3.1366494384467499E-3</c:v>
                </c:pt>
                <c:pt idx="179">
                  <c:v>-2.7114845598297898E-3</c:v>
                </c:pt>
                <c:pt idx="180">
                  <c:v>-2.2786294438570799E-3</c:v>
                </c:pt>
                <c:pt idx="181">
                  <c:v>-1.8380378835185899E-3</c:v>
                </c:pt>
                <c:pt idx="182">
                  <c:v>-1.38966367180433E-3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95-4E45-956C-27F3EDDD45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Sheet4!$A$7:$GA$7</c:f>
              <c:numCache>
                <c:formatCode>General</c:formatCode>
                <c:ptCount val="183"/>
                <c:pt idx="0">
                  <c:v>-1.6295819149934399E-4</c:v>
                </c:pt>
                <c:pt idx="1">
                  <c:v>-3.7089493153831001E-4</c:v>
                </c:pt>
                <c:pt idx="2">
                  <c:v>-5.7917442142669596E-4</c:v>
                </c:pt>
                <c:pt idx="3">
                  <c:v>-7.8775372685418999E-4</c:v>
                </c:pt>
                <c:pt idx="4">
                  <c:v>-9.9658991351047493E-4</c:v>
                </c:pt>
                <c:pt idx="5">
                  <c:v>-1.20564004708523E-3</c:v>
                </c:pt>
                <c:pt idx="6">
                  <c:v>-1.4148611932681401E-3</c:v>
                </c:pt>
                <c:pt idx="7">
                  <c:v>-1.62421041774889E-3</c:v>
                </c:pt>
                <c:pt idx="8">
                  <c:v>-1.8336447862171599E-3</c:v>
                </c:pt>
                <c:pt idx="9">
                  <c:v>-2.0431213643626401E-3</c:v>
                </c:pt>
                <c:pt idx="10">
                  <c:v>-2.252597217875E-3</c:v>
                </c:pt>
                <c:pt idx="11">
                  <c:v>-2.4620294124439398E-3</c:v>
                </c:pt>
                <c:pt idx="12">
                  <c:v>-2.6713750137591298E-3</c:v>
                </c:pt>
                <c:pt idx="13">
                  <c:v>-2.8805910875102599E-3</c:v>
                </c:pt>
                <c:pt idx="14">
                  <c:v>-3.0896346993870101E-3</c:v>
                </c:pt>
                <c:pt idx="15">
                  <c:v>-3.2984629150790601E-3</c:v>
                </c:pt>
                <c:pt idx="16">
                  <c:v>-3.5070328002760999E-3</c:v>
                </c:pt>
                <c:pt idx="17">
                  <c:v>-3.7153014206678099E-3</c:v>
                </c:pt>
                <c:pt idx="18">
                  <c:v>-3.9232258419438703E-3</c:v>
                </c:pt>
                <c:pt idx="19">
                  <c:v>-4.1307631297939698E-3</c:v>
                </c:pt>
                <c:pt idx="20">
                  <c:v>-4.3378703499077796E-3</c:v>
                </c:pt>
                <c:pt idx="21">
                  <c:v>-4.5445045679749999E-3</c:v>
                </c:pt>
                <c:pt idx="22">
                  <c:v>-4.7506228496853103E-3</c:v>
                </c:pt>
                <c:pt idx="23">
                  <c:v>-4.9561822607283798E-3</c:v>
                </c:pt>
                <c:pt idx="24">
                  <c:v>-5.1611398667939096E-3</c:v>
                </c:pt>
                <c:pt idx="25">
                  <c:v>-5.3654527335715704E-3</c:v>
                </c:pt>
                <c:pt idx="26">
                  <c:v>-5.5690779267510496E-3</c:v>
                </c:pt>
                <c:pt idx="27">
                  <c:v>-5.77197251202203E-3</c:v>
                </c:pt>
                <c:pt idx="28">
                  <c:v>-5.9740935550741904E-3</c:v>
                </c:pt>
                <c:pt idx="29">
                  <c:v>-6.1753981215972196E-3</c:v>
                </c:pt>
                <c:pt idx="30">
                  <c:v>-6.3758432772808103E-3</c:v>
                </c:pt>
                <c:pt idx="31">
                  <c:v>-6.5753860878146201E-3</c:v>
                </c:pt>
                <c:pt idx="32">
                  <c:v>-6.7739836188883502E-3</c:v>
                </c:pt>
                <c:pt idx="33">
                  <c:v>-6.9715929361916897E-3</c:v>
                </c:pt>
                <c:pt idx="34">
                  <c:v>-7.1681711054142998E-3</c:v>
                </c:pt>
                <c:pt idx="35">
                  <c:v>-7.3636751922458799E-3</c:v>
                </c:pt>
                <c:pt idx="36">
                  <c:v>-7.5580622623761104E-3</c:v>
                </c:pt>
                <c:pt idx="37">
                  <c:v>-7.7512893814946802E-3</c:v>
                </c:pt>
                <c:pt idx="38">
                  <c:v>-7.9433136152912594E-3</c:v>
                </c:pt>
                <c:pt idx="39">
                  <c:v>-8.1340920294555308E-3</c:v>
                </c:pt>
                <c:pt idx="40">
                  <c:v>-8.3235816896771904E-3</c:v>
                </c:pt>
                <c:pt idx="41">
                  <c:v>-8.5117396616459194E-3</c:v>
                </c:pt>
                <c:pt idx="42">
                  <c:v>-8.6985230110513904E-3</c:v>
                </c:pt>
                <c:pt idx="43">
                  <c:v>-8.8838888035832897E-3</c:v>
                </c:pt>
                <c:pt idx="44">
                  <c:v>-9.0677941049313107E-3</c:v>
                </c:pt>
                <c:pt idx="45">
                  <c:v>-9.2501959807851208E-3</c:v>
                </c:pt>
                <c:pt idx="46">
                  <c:v>-9.4310514968344202E-3</c:v>
                </c:pt>
                <c:pt idx="47">
                  <c:v>-9.6103177187688692E-3</c:v>
                </c:pt>
                <c:pt idx="48">
                  <c:v>-9.7879517122781805E-3</c:v>
                </c:pt>
                <c:pt idx="49">
                  <c:v>-9.9639105430520195E-3</c:v>
                </c:pt>
                <c:pt idx="50">
                  <c:v>-1.01381512767801E-2</c:v>
                </c:pt>
                <c:pt idx="51">
                  <c:v>-1.0310630979152E-2</c:v>
                </c:pt>
                <c:pt idx="52">
                  <c:v>-1.0481306715857499E-2</c:v>
                </c:pt>
                <c:pt idx="53">
                  <c:v>-1.0650135552586299E-2</c:v>
                </c:pt>
                <c:pt idx="54">
                  <c:v>-1.0817074555028099E-2</c:v>
                </c:pt>
                <c:pt idx="55">
                  <c:v>-1.09820807888724E-2</c:v>
                </c:pt>
                <c:pt idx="56">
                  <c:v>-1.11451113198091E-2</c:v>
                </c:pt>
                <c:pt idx="57">
                  <c:v>-1.13061232135277E-2</c:v>
                </c:pt>
                <c:pt idx="58">
                  <c:v>-1.1465073535718099E-2</c:v>
                </c:pt>
                <c:pt idx="59">
                  <c:v>-1.16219193520698E-2</c:v>
                </c:pt>
                <c:pt idx="60">
                  <c:v>-1.1776617728272499E-2</c:v>
                </c:pt>
                <c:pt idx="61">
                  <c:v>-1.1929125730016E-2</c:v>
                </c:pt>
                <c:pt idx="62">
                  <c:v>-1.2079400422989901E-2</c:v>
                </c:pt>
                <c:pt idx="63">
                  <c:v>-1.2227398872883899E-2</c:v>
                </c:pt>
                <c:pt idx="64">
                  <c:v>-1.23730781453876E-2</c:v>
                </c:pt>
                <c:pt idx="65">
                  <c:v>-1.25163953061909E-2</c:v>
                </c:pt>
                <c:pt idx="66">
                  <c:v>-1.2657307420983199E-2</c:v>
                </c:pt>
                <c:pt idx="67">
                  <c:v>-1.27957715554544E-2</c:v>
                </c:pt>
                <c:pt idx="68">
                  <c:v>-1.29317447752941E-2</c:v>
                </c:pt>
                <c:pt idx="69">
                  <c:v>-1.3065184146192E-2</c:v>
                </c:pt>
                <c:pt idx="70">
                  <c:v>-1.3196046733837801E-2</c:v>
                </c:pt>
                <c:pt idx="71">
                  <c:v>-1.33242896039211E-2</c:v>
                </c:pt>
                <c:pt idx="72">
                  <c:v>-1.34498698221316E-2</c:v>
                </c:pt>
                <c:pt idx="73">
                  <c:v>-1.35727444541591E-2</c:v>
                </c:pt>
                <c:pt idx="74">
                  <c:v>-1.36928705656932E-2</c:v>
                </c:pt>
                <c:pt idx="75">
                  <c:v>-1.3810205222423599E-2</c:v>
                </c:pt>
                <c:pt idx="76">
                  <c:v>-1.3924705490040001E-2</c:v>
                </c:pt>
                <c:pt idx="77">
                  <c:v>-1.4036328434232E-2</c:v>
                </c:pt>
                <c:pt idx="78">
                  <c:v>-1.41450311206894E-2</c:v>
                </c:pt>
                <c:pt idx="79">
                  <c:v>-1.42507706151017E-2</c:v>
                </c:pt>
                <c:pt idx="80">
                  <c:v>-1.4353503983158799E-2</c:v>
                </c:pt>
                <c:pt idx="81">
                  <c:v>-1.44531882905503E-2</c:v>
                </c:pt>
                <c:pt idx="82">
                  <c:v>-1.4549780602965899E-2</c:v>
                </c:pt>
                <c:pt idx="83">
                  <c:v>-1.46432379860952E-2</c:v>
                </c:pt>
                <c:pt idx="84">
                  <c:v>-1.47335175056279E-2</c:v>
                </c:pt>
                <c:pt idx="85">
                  <c:v>-1.4820576227253799E-2</c:v>
                </c:pt>
                <c:pt idx="86">
                  <c:v>-1.49043712166625E-2</c:v>
                </c:pt>
                <c:pt idx="87">
                  <c:v>-1.49848595395436E-2</c:v>
                </c:pt>
                <c:pt idx="88">
                  <c:v>-1.5061998261587E-2</c:v>
                </c:pt>
                <c:pt idx="89">
                  <c:v>-1.51357444484821E-2</c:v>
                </c:pt>
                <c:pt idx="90">
                  <c:v>-1.52060551659189E-2</c:v>
                </c:pt>
                <c:pt idx="91">
                  <c:v>-1.52728874795868E-2</c:v>
                </c:pt>
                <c:pt idx="92">
                  <c:v>-1.53361984551757E-2</c:v>
                </c:pt>
                <c:pt idx="93">
                  <c:v>-1.5395945158375101E-2</c:v>
                </c:pt>
                <c:pt idx="94">
                  <c:v>-1.54520846548748E-2</c:v>
                </c:pt>
                <c:pt idx="95">
                  <c:v>-1.5504574010364499E-2</c:v>
                </c:pt>
                <c:pt idx="96">
                  <c:v>-1.5553370290533801E-2</c:v>
                </c:pt>
                <c:pt idx="97">
                  <c:v>-1.55984305610724E-2</c:v>
                </c:pt>
                <c:pt idx="98">
                  <c:v>-1.5639711887670001E-2</c:v>
                </c:pt>
                <c:pt idx="99">
                  <c:v>-1.5677171336016298E-2</c:v>
                </c:pt>
                <c:pt idx="100">
                  <c:v>-1.5710765971800999E-2</c:v>
                </c:pt>
                <c:pt idx="101">
                  <c:v>-1.57404528607137E-2</c:v>
                </c:pt>
                <c:pt idx="102">
                  <c:v>-1.5766189068444202E-2</c:v>
                </c:pt>
                <c:pt idx="103">
                  <c:v>-1.5787931660682101E-2</c:v>
                </c:pt>
                <c:pt idx="104">
                  <c:v>-1.58056377031171E-2</c:v>
                </c:pt>
                <c:pt idx="105">
                  <c:v>-1.5819264261438801E-2</c:v>
                </c:pt>
                <c:pt idx="106">
                  <c:v>-1.5828768401337099E-2</c:v>
                </c:pt>
                <c:pt idx="107">
                  <c:v>-1.5834107188501499E-2</c:v>
                </c:pt>
                <c:pt idx="108">
                  <c:v>-1.58352376886217E-2</c:v>
                </c:pt>
                <c:pt idx="109">
                  <c:v>-1.58321169673874E-2</c:v>
                </c:pt>
                <c:pt idx="110">
                  <c:v>-1.5824702090488401E-2</c:v>
                </c:pt>
                <c:pt idx="111">
                  <c:v>-1.5812950123614201E-2</c:v>
                </c:pt>
                <c:pt idx="112">
                  <c:v>-1.57968181324546E-2</c:v>
                </c:pt>
                <c:pt idx="113">
                  <c:v>-1.5776263182699202E-2</c:v>
                </c:pt>
                <c:pt idx="114">
                  <c:v>-1.5751242340037799E-2</c:v>
                </c:pt>
                <c:pt idx="115">
                  <c:v>-1.5721712670159999E-2</c:v>
                </c:pt>
                <c:pt idx="116">
                  <c:v>-1.5687631238755499E-2</c:v>
                </c:pt>
                <c:pt idx="117">
                  <c:v>-1.5648955111513901E-2</c:v>
                </c:pt>
                <c:pt idx="118">
                  <c:v>-1.5605641354125101E-2</c:v>
                </c:pt>
                <c:pt idx="119">
                  <c:v>-1.55576470322785E-2</c:v>
                </c:pt>
                <c:pt idx="120">
                  <c:v>-1.55049292116641E-2</c:v>
                </c:pt>
                <c:pt idx="121">
                  <c:v>-1.5447444957971301E-2</c:v>
                </c:pt>
                <c:pt idx="122">
                  <c:v>-1.5385151336889899E-2</c:v>
                </c:pt>
                <c:pt idx="123">
                  <c:v>-1.53180054141096E-2</c:v>
                </c:pt>
                <c:pt idx="124">
                  <c:v>-1.5245964255320099E-2</c:v>
                </c:pt>
                <c:pt idx="125">
                  <c:v>-1.5168984926211E-2</c:v>
                </c:pt>
                <c:pt idx="126">
                  <c:v>-1.5087024492472101E-2</c:v>
                </c:pt>
                <c:pt idx="127">
                  <c:v>-1.5000040019792899E-2</c:v>
                </c:pt>
                <c:pt idx="128">
                  <c:v>-1.4907988573863299E-2</c:v>
                </c:pt>
                <c:pt idx="129">
                  <c:v>-1.48108272203728E-2</c:v>
                </c:pt>
                <c:pt idx="130">
                  <c:v>-1.4708513025011199E-2</c:v>
                </c:pt>
                <c:pt idx="131">
                  <c:v>-1.46010030534682E-2</c:v>
                </c:pt>
                <c:pt idx="132">
                  <c:v>-1.44882543714333E-2</c:v>
                </c:pt>
                <c:pt idx="133">
                  <c:v>-1.43702240445964E-2</c:v>
                </c:pt>
                <c:pt idx="134">
                  <c:v>-1.42468691386471E-2</c:v>
                </c:pt>
                <c:pt idx="135">
                  <c:v>-1.4118146719275099E-2</c:v>
                </c:pt>
                <c:pt idx="136">
                  <c:v>-1.3984013852169999E-2</c:v>
                </c:pt>
                <c:pt idx="137">
                  <c:v>-1.3844427603021601E-2</c:v>
                </c:pt>
                <c:pt idx="138">
                  <c:v>-1.36993450375195E-2</c:v>
                </c:pt>
                <c:pt idx="139">
                  <c:v>-1.35487232213534E-2</c:v>
                </c:pt>
                <c:pt idx="140">
                  <c:v>-1.3392519220212999E-2</c:v>
                </c:pt>
                <c:pt idx="141">
                  <c:v>-1.32306900997879E-2</c:v>
                </c:pt>
                <c:pt idx="142">
                  <c:v>-1.3063192925768E-2</c:v>
                </c:pt>
                <c:pt idx="143">
                  <c:v>-1.28899847638428E-2</c:v>
                </c:pt>
                <c:pt idx="144">
                  <c:v>-1.2711022679702E-2</c:v>
                </c:pt>
                <c:pt idx="145">
                  <c:v>-1.2526263739035299E-2</c:v>
                </c:pt>
                <c:pt idx="146">
                  <c:v>-1.2335665007532399E-2</c:v>
                </c:pt>
                <c:pt idx="147">
                  <c:v>-1.2139183550883E-2</c:v>
                </c:pt>
                <c:pt idx="148">
                  <c:v>-1.19367764347767E-2</c:v>
                </c:pt>
                <c:pt idx="149">
                  <c:v>-1.1728400724903301E-2</c:v>
                </c:pt>
                <c:pt idx="150">
                  <c:v>-1.15140134869524E-2</c:v>
                </c:pt>
                <c:pt idx="151">
                  <c:v>-1.12935717866137E-2</c:v>
                </c:pt>
                <c:pt idx="152">
                  <c:v>-1.10670326895769E-2</c:v>
                </c:pt>
                <c:pt idx="153">
                  <c:v>-1.0834353261531701E-2</c:v>
                </c:pt>
                <c:pt idx="154">
                  <c:v>-1.05954905681678E-2</c:v>
                </c:pt>
                <c:pt idx="155">
                  <c:v>-1.03504016751747E-2</c:v>
                </c:pt>
                <c:pt idx="156">
                  <c:v>-1.0099043648242399E-2</c:v>
                </c:pt>
                <c:pt idx="157">
                  <c:v>-9.8413735530602699E-3</c:v>
                </c:pt>
                <c:pt idx="158">
                  <c:v>-9.5773484553181801E-3</c:v>
                </c:pt>
                <c:pt idx="159">
                  <c:v>-9.3069254207057504E-3</c:v>
                </c:pt>
                <c:pt idx="160">
                  <c:v>-9.0300615149126792E-3</c:v>
                </c:pt>
                <c:pt idx="161">
                  <c:v>-8.7467138036286599E-3</c:v>
                </c:pt>
                <c:pt idx="162">
                  <c:v>-8.4568393525433598E-3</c:v>
                </c:pt>
                <c:pt idx="163">
                  <c:v>-8.1603952273464602E-3</c:v>
                </c:pt>
                <c:pt idx="164">
                  <c:v>-7.8573384937276492E-3</c:v>
                </c:pt>
                <c:pt idx="165">
                  <c:v>-7.5476262173766098E-3</c:v>
                </c:pt>
                <c:pt idx="166">
                  <c:v>-7.23121546398303E-3</c:v>
                </c:pt>
                <c:pt idx="167">
                  <c:v>-6.9080632992365902E-3</c:v>
                </c:pt>
                <c:pt idx="168">
                  <c:v>-6.5781267888269596E-3</c:v>
                </c:pt>
                <c:pt idx="169">
                  <c:v>-6.2413629984438496E-3</c:v>
                </c:pt>
                <c:pt idx="170">
                  <c:v>-5.8977289937769198E-3</c:v>
                </c:pt>
                <c:pt idx="171">
                  <c:v>-5.54718184051586E-3</c:v>
                </c:pt>
                <c:pt idx="172">
                  <c:v>-5.1896786043503498E-3</c:v>
                </c:pt>
                <c:pt idx="173">
                  <c:v>-4.8251763509700799E-3</c:v>
                </c:pt>
                <c:pt idx="174">
                  <c:v>-4.4536321460647297E-3</c:v>
                </c:pt>
                <c:pt idx="175">
                  <c:v>-4.07500305532399E-3</c:v>
                </c:pt>
                <c:pt idx="176">
                  <c:v>-3.6892461444375298E-3</c:v>
                </c:pt>
                <c:pt idx="177">
                  <c:v>-3.29631847909504E-3</c:v>
                </c:pt>
                <c:pt idx="178">
                  <c:v>-2.8961771249862E-3</c:v>
                </c:pt>
                <c:pt idx="179">
                  <c:v>-2.4887791478007001E-3</c:v>
                </c:pt>
                <c:pt idx="180">
                  <c:v>-2.0740816132282201E-3</c:v>
                </c:pt>
                <c:pt idx="181">
                  <c:v>-1.6520415869584399E-3</c:v>
                </c:pt>
                <c:pt idx="182">
                  <c:v>-1.2226161346810399E-3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95-4E45-956C-27F3EDDD45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Sheet4!$A$8:$GA$8</c:f>
              <c:numCache>
                <c:formatCode>General</c:formatCode>
                <c:ptCount val="183"/>
                <c:pt idx="0">
                  <c:v>-1.42704806005929E-4</c:v>
                </c:pt>
                <c:pt idx="1">
                  <c:v>-3.55798650855499E-4</c:v>
                </c:pt>
                <c:pt idx="2">
                  <c:v>-5.6940612212863203E-4</c:v>
                </c:pt>
                <c:pt idx="3">
                  <c:v>-7.8348047221602304E-4</c:v>
                </c:pt>
                <c:pt idx="4">
                  <c:v>-9.9797495350838011E-4</c:v>
                </c:pt>
                <c:pt idx="5">
                  <c:v>-1.2128428183964201E-3</c:v>
                </c:pt>
                <c:pt idx="6">
                  <c:v>-1.4280373192708301E-3</c:v>
                </c:pt>
                <c:pt idx="7">
                  <c:v>-1.6435117085223301E-3</c:v>
                </c:pt>
                <c:pt idx="8">
                  <c:v>-1.8592192385416301E-3</c:v>
                </c:pt>
                <c:pt idx="9">
                  <c:v>-2.0751131617194199E-3</c:v>
                </c:pt>
                <c:pt idx="10">
                  <c:v>-2.2911467304464099E-3</c:v>
                </c:pt>
                <c:pt idx="11">
                  <c:v>-2.5072731971133E-3</c:v>
                </c:pt>
                <c:pt idx="12">
                  <c:v>-2.7234458141108101E-3</c:v>
                </c:pt>
                <c:pt idx="13">
                  <c:v>-2.9396178338296402E-3</c:v>
                </c:pt>
                <c:pt idx="14">
                  <c:v>-3.15574250866049E-3</c:v>
                </c:pt>
                <c:pt idx="15">
                  <c:v>-3.3717730909940701E-3</c:v>
                </c:pt>
                <c:pt idx="16">
                  <c:v>-3.5876628332210799E-3</c:v>
                </c:pt>
                <c:pt idx="17">
                  <c:v>-3.8033649877322298E-3</c:v>
                </c:pt>
                <c:pt idx="18">
                  <c:v>-4.0188328069182301E-3</c:v>
                </c:pt>
                <c:pt idx="19">
                  <c:v>-4.2340195431697803E-3</c:v>
                </c:pt>
                <c:pt idx="20">
                  <c:v>-4.4488784488775799E-3</c:v>
                </c:pt>
                <c:pt idx="21">
                  <c:v>-4.6633627764323497E-3</c:v>
                </c:pt>
                <c:pt idx="22">
                  <c:v>-4.8774257782247801E-3</c:v>
                </c:pt>
                <c:pt idx="23">
                  <c:v>-5.0910207066455796E-3</c:v>
                </c:pt>
                <c:pt idx="24">
                  <c:v>-5.3041008140854596E-3</c:v>
                </c:pt>
                <c:pt idx="25">
                  <c:v>-5.5166193529351199E-3</c:v>
                </c:pt>
                <c:pt idx="26">
                  <c:v>-5.72852957558527E-3</c:v>
                </c:pt>
                <c:pt idx="27">
                  <c:v>-5.9397847344266202E-3</c:v>
                </c:pt>
                <c:pt idx="28">
                  <c:v>-6.1503380818498602E-3</c:v>
                </c:pt>
                <c:pt idx="29">
                  <c:v>-6.3601428702457097E-3</c:v>
                </c:pt>
                <c:pt idx="30">
                  <c:v>-6.5691523520048697E-3</c:v>
                </c:pt>
                <c:pt idx="31">
                  <c:v>-6.7773197795180399E-3</c:v>
                </c:pt>
                <c:pt idx="32">
                  <c:v>-6.98459840517593E-3</c:v>
                </c:pt>
                <c:pt idx="33">
                  <c:v>-7.1909414813692502E-3</c:v>
                </c:pt>
                <c:pt idx="34">
                  <c:v>-7.3963022604886996E-3</c:v>
                </c:pt>
                <c:pt idx="35">
                  <c:v>-7.6006339949249904E-3</c:v>
                </c:pt>
                <c:pt idx="36">
                  <c:v>-7.8038899370688102E-3</c:v>
                </c:pt>
                <c:pt idx="37">
                  <c:v>-8.0060233393108894E-3</c:v>
                </c:pt>
                <c:pt idx="38">
                  <c:v>-8.2069874540419193E-3</c:v>
                </c:pt>
                <c:pt idx="39">
                  <c:v>-8.4067355336526102E-3</c:v>
                </c:pt>
                <c:pt idx="40">
                  <c:v>-8.6052208305336594E-3</c:v>
                </c:pt>
                <c:pt idx="41">
                  <c:v>-8.80239659707578E-3</c:v>
                </c:pt>
                <c:pt idx="42">
                  <c:v>-8.9982160856696795E-3</c:v>
                </c:pt>
                <c:pt idx="43">
                  <c:v>-9.1926325487060503E-3</c:v>
                </c:pt>
                <c:pt idx="44">
                  <c:v>-9.3855992385756207E-3</c:v>
                </c:pt>
                <c:pt idx="45">
                  <c:v>-9.5770694076690692E-3</c:v>
                </c:pt>
                <c:pt idx="46">
                  <c:v>-9.7669963083771207E-3</c:v>
                </c:pt>
                <c:pt idx="47">
                  <c:v>-9.9553331930904605E-3</c:v>
                </c:pt>
                <c:pt idx="48">
                  <c:v>-1.01420333141998E-2</c:v>
                </c:pt>
                <c:pt idx="49">
                  <c:v>-1.03270499240959E-2</c:v>
                </c:pt>
                <c:pt idx="50">
                  <c:v>-1.05103362751694E-2</c:v>
                </c:pt>
                <c:pt idx="51">
                  <c:v>-1.0691845619811E-2</c:v>
                </c:pt>
                <c:pt idx="52">
                  <c:v>-1.08715312104114E-2</c:v>
                </c:pt>
                <c:pt idx="53">
                  <c:v>-1.10493462993614E-2</c:v>
                </c:pt>
                <c:pt idx="54">
                  <c:v>-1.1225244139051601E-2</c:v>
                </c:pt>
                <c:pt idx="55">
                  <c:v>-1.13991779818728E-2</c:v>
                </c:pt>
                <c:pt idx="56">
                  <c:v>-1.15711010802156E-2</c:v>
                </c:pt>
                <c:pt idx="57">
                  <c:v>-1.17409666864707E-2</c:v>
                </c:pt>
                <c:pt idx="58">
                  <c:v>-1.1908728053029E-2</c:v>
                </c:pt>
                <c:pt idx="59">
                  <c:v>-1.2074338432281E-2</c:v>
                </c:pt>
                <c:pt idx="60">
                  <c:v>-1.22377510766174E-2</c:v>
                </c:pt>
                <c:pt idx="61">
                  <c:v>-1.2398919238429101E-2</c:v>
                </c:pt>
                <c:pt idx="62">
                  <c:v>-1.25577961701066E-2</c:v>
                </c:pt>
                <c:pt idx="63">
                  <c:v>-1.27143351240407E-2</c:v>
                </c:pt>
                <c:pt idx="64">
                  <c:v>-1.28684893526221E-2</c:v>
                </c:pt>
                <c:pt idx="65">
                  <c:v>-1.3020212108241501E-2</c:v>
                </c:pt>
                <c:pt idx="66">
                  <c:v>-1.31694566432896E-2</c:v>
                </c:pt>
                <c:pt idx="67">
                  <c:v>-1.3316176210157101E-2</c:v>
                </c:pt>
                <c:pt idx="68">
                  <c:v>-1.3460324061234799E-2</c:v>
                </c:pt>
                <c:pt idx="69">
                  <c:v>-1.3601853448913201E-2</c:v>
                </c:pt>
                <c:pt idx="70">
                  <c:v>-1.3740717625583199E-2</c:v>
                </c:pt>
                <c:pt idx="71">
                  <c:v>-1.3876869843635399E-2</c:v>
                </c:pt>
                <c:pt idx="72">
                  <c:v>-1.40102633554605E-2</c:v>
                </c:pt>
                <c:pt idx="73">
                  <c:v>-1.41408514134493E-2</c:v>
                </c:pt>
                <c:pt idx="74">
                  <c:v>-1.42685872699925E-2</c:v>
                </c:pt>
                <c:pt idx="75">
                  <c:v>-1.43934241774807E-2</c:v>
                </c:pt>
                <c:pt idx="76">
                  <c:v>-1.4515315388304599E-2</c:v>
                </c:pt>
                <c:pt idx="77">
                  <c:v>-1.4634214154855E-2</c:v>
                </c:pt>
                <c:pt idx="78">
                  <c:v>-1.4750073729522599E-2</c:v>
                </c:pt>
                <c:pt idx="79">
                  <c:v>-1.48628473646981E-2</c:v>
                </c:pt>
                <c:pt idx="80">
                  <c:v>-1.4972488312772101E-2</c:v>
                </c:pt>
                <c:pt idx="81">
                  <c:v>-1.5078949826135399E-2</c:v>
                </c:pt>
                <c:pt idx="82">
                  <c:v>-1.51821851571787E-2</c:v>
                </c:pt>
                <c:pt idx="83">
                  <c:v>-1.52821475582927E-2</c:v>
                </c:pt>
                <c:pt idx="84">
                  <c:v>-1.53787902818681E-2</c:v>
                </c:pt>
                <c:pt idx="85">
                  <c:v>-1.54720665802957E-2</c:v>
                </c:pt>
                <c:pt idx="86">
                  <c:v>-1.5561929705966E-2</c:v>
                </c:pt>
                <c:pt idx="87">
                  <c:v>-1.56483329112698E-2</c:v>
                </c:pt>
                <c:pt idx="88">
                  <c:v>-1.5731229448597901E-2</c:v>
                </c:pt>
                <c:pt idx="89">
                  <c:v>-1.5810572570340901E-2</c:v>
                </c:pt>
                <c:pt idx="90">
                  <c:v>-1.58863155288895E-2</c:v>
                </c:pt>
                <c:pt idx="91">
                  <c:v>-1.5958411576634499E-2</c:v>
                </c:pt>
                <c:pt idx="92">
                  <c:v>-1.6026813965966499E-2</c:v>
                </c:pt>
                <c:pt idx="93">
                  <c:v>-1.6091475949276301E-2</c:v>
                </c:pt>
                <c:pt idx="94">
                  <c:v>-1.6152350778954501E-2</c:v>
                </c:pt>
                <c:pt idx="95">
                  <c:v>-1.6209391707391899E-2</c:v>
                </c:pt>
                <c:pt idx="96">
                  <c:v>-1.62625519869792E-2</c:v>
                </c:pt>
                <c:pt idx="97">
                  <c:v>-1.6311784870107E-2</c:v>
                </c:pt>
                <c:pt idx="98">
                  <c:v>-1.6357043609166101E-2</c:v>
                </c:pt>
                <c:pt idx="99">
                  <c:v>-1.63982814565472E-2</c:v>
                </c:pt>
                <c:pt idx="100">
                  <c:v>-1.6435451664640902E-2</c:v>
                </c:pt>
                <c:pt idx="101">
                  <c:v>-1.6468507485838099E-2</c:v>
                </c:pt>
                <c:pt idx="102">
                  <c:v>-1.6497402172529398E-2</c:v>
                </c:pt>
                <c:pt idx="103">
                  <c:v>-1.6522088977105401E-2</c:v>
                </c:pt>
                <c:pt idx="104">
                  <c:v>-1.6542521151957E-2</c:v>
                </c:pt>
                <c:pt idx="105">
                  <c:v>-1.6558651949474801E-2</c:v>
                </c:pt>
                <c:pt idx="106">
                  <c:v>-1.6570434622049501E-2</c:v>
                </c:pt>
                <c:pt idx="107">
                  <c:v>-1.65778224220718E-2</c:v>
                </c:pt>
                <c:pt idx="108">
                  <c:v>-1.65807686019325E-2</c:v>
                </c:pt>
                <c:pt idx="109">
                  <c:v>-1.6579226414022201E-2</c:v>
                </c:pt>
                <c:pt idx="110">
                  <c:v>-1.65731491107317E-2</c:v>
                </c:pt>
                <c:pt idx="111">
                  <c:v>-1.65624899444516E-2</c:v>
                </c:pt>
                <c:pt idx="112">
                  <c:v>-1.6547202167572599E-2</c:v>
                </c:pt>
                <c:pt idx="113">
                  <c:v>-1.65272390324855E-2</c:v>
                </c:pt>
                <c:pt idx="114">
                  <c:v>-1.6502553791580998E-2</c:v>
                </c:pt>
                <c:pt idx="115">
                  <c:v>-1.64730996972497E-2</c:v>
                </c:pt>
                <c:pt idx="116">
                  <c:v>-1.6438830001882499E-2</c:v>
                </c:pt>
                <c:pt idx="117">
                  <c:v>-1.6399697957869899E-2</c:v>
                </c:pt>
                <c:pt idx="118">
                  <c:v>-1.63556568176026E-2</c:v>
                </c:pt>
                <c:pt idx="119">
                  <c:v>-1.6306659833471501E-2</c:v>
                </c:pt>
                <c:pt idx="120">
                  <c:v>-1.6252660257867198E-2</c:v>
                </c:pt>
                <c:pt idx="121">
                  <c:v>-1.61936113431803E-2</c:v>
                </c:pt>
                <c:pt idx="122">
                  <c:v>-1.61294663418017E-2</c:v>
                </c:pt>
                <c:pt idx="123">
                  <c:v>-1.6060178506122E-2</c:v>
                </c:pt>
                <c:pt idx="124">
                  <c:v>-1.5985701088531899E-2</c:v>
                </c:pt>
                <c:pt idx="125">
                  <c:v>-1.5905987341422099E-2</c:v>
                </c:pt>
                <c:pt idx="126">
                  <c:v>-1.58209905171834E-2</c:v>
                </c:pt>
                <c:pt idx="127">
                  <c:v>-1.5730663868206402E-2</c:v>
                </c:pt>
                <c:pt idx="128">
                  <c:v>-1.5634960646881801E-2</c:v>
                </c:pt>
                <c:pt idx="129">
                  <c:v>-1.55338341056004E-2</c:v>
                </c:pt>
                <c:pt idx="130">
                  <c:v>-1.54272374967528E-2</c:v>
                </c:pt>
                <c:pt idx="131">
                  <c:v>-1.5315124072729801E-2</c:v>
                </c:pt>
                <c:pt idx="132">
                  <c:v>-1.51974470859221E-2</c:v>
                </c:pt>
                <c:pt idx="133">
                  <c:v>-1.5074159788720299E-2</c:v>
                </c:pt>
                <c:pt idx="134">
                  <c:v>-1.4945215433515201E-2</c:v>
                </c:pt>
                <c:pt idx="135">
                  <c:v>-1.48105672726974E-2</c:v>
                </c:pt>
                <c:pt idx="136">
                  <c:v>-1.46701685586578E-2</c:v>
                </c:pt>
                <c:pt idx="137">
                  <c:v>-1.4523972543786901E-2</c:v>
                </c:pt>
                <c:pt idx="138">
                  <c:v>-1.43719324804755E-2</c:v>
                </c:pt>
                <c:pt idx="139">
                  <c:v>-1.4214001621114299E-2</c:v>
                </c:pt>
                <c:pt idx="140">
                  <c:v>-1.4050133218094099E-2</c:v>
                </c:pt>
                <c:pt idx="141">
                  <c:v>-1.38802805238054E-2</c:v>
                </c:pt>
                <c:pt idx="142">
                  <c:v>-1.37043967906391E-2</c:v>
                </c:pt>
                <c:pt idx="143">
                  <c:v>-1.35224352709857E-2</c:v>
                </c:pt>
                <c:pt idx="144">
                  <c:v>-1.3334349217236099E-2</c:v>
                </c:pt>
                <c:pt idx="145">
                  <c:v>-1.3140091881781E-2</c:v>
                </c:pt>
                <c:pt idx="146">
                  <c:v>-1.29396165170109E-2</c:v>
                </c:pt>
                <c:pt idx="147">
                  <c:v>-1.27328763753167E-2</c:v>
                </c:pt>
                <c:pt idx="148">
                  <c:v>-1.2519824709089101E-2</c:v>
                </c:pt>
                <c:pt idx="149">
                  <c:v>-1.23004147707187E-2</c:v>
                </c:pt>
                <c:pt idx="150">
                  <c:v>-1.2074599812596299E-2</c:v>
                </c:pt>
                <c:pt idx="151">
                  <c:v>-1.18423330871125E-2</c:v>
                </c:pt>
                <c:pt idx="152">
                  <c:v>-1.16035678466581E-2</c:v>
                </c:pt>
                <c:pt idx="153">
                  <c:v>-1.13582573436238E-2</c:v>
                </c:pt>
                <c:pt idx="154">
                  <c:v>-1.1106354830400201E-2</c:v>
                </c:pt>
                <c:pt idx="155">
                  <c:v>-1.08478135593782E-2</c:v>
                </c:pt>
                <c:pt idx="156">
                  <c:v>-1.05825867829483E-2</c:v>
                </c:pt>
                <c:pt idx="157">
                  <c:v>-1.0310627753501301E-2</c:v>
                </c:pt>
                <c:pt idx="158">
                  <c:v>-1.0031889723428E-2</c:v>
                </c:pt>
                <c:pt idx="159">
                  <c:v>-9.7463259451189103E-3</c:v>
                </c:pt>
                <c:pt idx="160">
                  <c:v>-9.4538896709648601E-3</c:v>
                </c:pt>
                <c:pt idx="161">
                  <c:v>-9.1545341533565399E-3</c:v>
                </c:pt>
                <c:pt idx="162">
                  <c:v>-8.8482126446846297E-3</c:v>
                </c:pt>
                <c:pt idx="163">
                  <c:v>-8.5348783973398408E-3</c:v>
                </c:pt>
                <c:pt idx="164">
                  <c:v>-8.2144846637128999E-3</c:v>
                </c:pt>
                <c:pt idx="165">
                  <c:v>-7.8869846961944906E-3</c:v>
                </c:pt>
                <c:pt idx="166">
                  <c:v>-7.5523317471753301E-3</c:v>
                </c:pt>
                <c:pt idx="167">
                  <c:v>-7.2104790690461201E-3</c:v>
                </c:pt>
                <c:pt idx="168">
                  <c:v>-6.8613799141975596E-3</c:v>
                </c:pt>
                <c:pt idx="169">
                  <c:v>-6.5049875350203703E-3</c:v>
                </c:pt>
                <c:pt idx="170">
                  <c:v>-6.14125518390524E-3</c:v>
                </c:pt>
                <c:pt idx="171">
                  <c:v>-5.7701361132428798E-3</c:v>
                </c:pt>
                <c:pt idx="172">
                  <c:v>-5.3915835754240003E-3</c:v>
                </c:pt>
                <c:pt idx="173">
                  <c:v>-5.0055508228393098E-3</c:v>
                </c:pt>
                <c:pt idx="174">
                  <c:v>-4.6119911078794998E-3</c:v>
                </c:pt>
                <c:pt idx="175">
                  <c:v>-4.2108576829352901E-3</c:v>
                </c:pt>
                <c:pt idx="176">
                  <c:v>-3.8021038003973702E-3</c:v>
                </c:pt>
                <c:pt idx="177">
                  <c:v>-3.38568271265645E-3</c:v>
                </c:pt>
                <c:pt idx="178">
                  <c:v>-2.9615476721032499E-3</c:v>
                </c:pt>
                <c:pt idx="179">
                  <c:v>-2.5296519311284698E-3</c:v>
                </c:pt>
                <c:pt idx="180">
                  <c:v>-2.0899487421228002E-3</c:v>
                </c:pt>
                <c:pt idx="181">
                  <c:v>-1.6423913574769599E-3</c:v>
                </c:pt>
                <c:pt idx="182">
                  <c:v>-1.1869330295816501E-3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95-4E45-956C-27F3EDDD45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Sheet4!$A$9:$GA$9</c:f>
              <c:numCache>
                <c:formatCode>General</c:formatCode>
                <c:ptCount val="183"/>
                <c:pt idx="0">
                  <c:v>-3.6657126953611001E-4</c:v>
                </c:pt>
                <c:pt idx="1">
                  <c:v>-5.7348953573281699E-4</c:v>
                </c:pt>
                <c:pt idx="2">
                  <c:v>-7.8065182264648798E-4</c:v>
                </c:pt>
                <c:pt idx="3">
                  <c:v>-9.880173331386949E-4</c:v>
                </c:pt>
                <c:pt idx="4">
                  <c:v>-1.195545270071E-3</c:v>
                </c:pt>
                <c:pt idx="5">
                  <c:v>-1.4031948363049801E-3</c:v>
                </c:pt>
                <c:pt idx="6">
                  <c:v>-1.61092523470221E-3</c:v>
                </c:pt>
                <c:pt idx="7">
                  <c:v>-1.8186956681242501E-3</c:v>
                </c:pt>
                <c:pt idx="8">
                  <c:v>-2.0264653394326802E-3</c:v>
                </c:pt>
                <c:pt idx="9">
                  <c:v>-2.2341934514890599E-3</c:v>
                </c:pt>
                <c:pt idx="10">
                  <c:v>-2.4418392071549602E-3</c:v>
                </c:pt>
                <c:pt idx="11">
                  <c:v>-2.6493618092919601E-3</c:v>
                </c:pt>
                <c:pt idx="12">
                  <c:v>-2.8567204607616199E-3</c:v>
                </c:pt>
                <c:pt idx="13">
                  <c:v>-3.06387436442551E-3</c:v>
                </c:pt>
                <c:pt idx="14">
                  <c:v>-3.2707827231452098E-3</c:v>
                </c:pt>
                <c:pt idx="15">
                  <c:v>-3.4774047397822701E-3</c:v>
                </c:pt>
                <c:pt idx="16">
                  <c:v>-3.6836996171982798E-3</c:v>
                </c:pt>
                <c:pt idx="17">
                  <c:v>-3.8896265582547998E-3</c:v>
                </c:pt>
                <c:pt idx="18">
                  <c:v>-4.0951447658134103E-3</c:v>
                </c:pt>
                <c:pt idx="19">
                  <c:v>-4.30021344273567E-3</c:v>
                </c:pt>
                <c:pt idx="20">
                  <c:v>-4.50479179188314E-3</c:v>
                </c:pt>
                <c:pt idx="21">
                  <c:v>-4.7088390161174097E-3</c:v>
                </c:pt>
                <c:pt idx="22">
                  <c:v>-4.9123143183000401E-3</c:v>
                </c:pt>
                <c:pt idx="23">
                  <c:v>-5.1151769012926004E-3</c:v>
                </c:pt>
                <c:pt idx="24">
                  <c:v>-5.3173859679566697E-3</c:v>
                </c:pt>
                <c:pt idx="25">
                  <c:v>-5.5189007211538001E-3</c:v>
                </c:pt>
                <c:pt idx="26">
                  <c:v>-5.7196803637455801E-3</c:v>
                </c:pt>
                <c:pt idx="27">
                  <c:v>-5.9196840985935601E-3</c:v>
                </c:pt>
                <c:pt idx="28">
                  <c:v>-6.11887112855932E-3</c:v>
                </c:pt>
                <c:pt idx="29">
                  <c:v>-6.3172006565044396E-3</c:v>
                </c:pt>
                <c:pt idx="30">
                  <c:v>-6.5146318852904797E-3</c:v>
                </c:pt>
                <c:pt idx="31">
                  <c:v>-6.7111240177790002E-3</c:v>
                </c:pt>
                <c:pt idx="32">
                  <c:v>-6.9066362568315802E-3</c:v>
                </c:pt>
                <c:pt idx="33">
                  <c:v>-7.1011278053098002E-3</c:v>
                </c:pt>
                <c:pt idx="34">
                  <c:v>-7.2945578660752099E-3</c:v>
                </c:pt>
                <c:pt idx="35">
                  <c:v>-7.48688564198939E-3</c:v>
                </c:pt>
                <c:pt idx="36">
                  <c:v>-7.6780703359139203E-3</c:v>
                </c:pt>
                <c:pt idx="37">
                  <c:v>-7.8680711507103495E-3</c:v>
                </c:pt>
                <c:pt idx="38">
                  <c:v>-8.0568472892402591E-3</c:v>
                </c:pt>
                <c:pt idx="39">
                  <c:v>-8.2443579543652092E-3</c:v>
                </c:pt>
                <c:pt idx="40">
                  <c:v>-8.4305623489467907E-3</c:v>
                </c:pt>
                <c:pt idx="41">
                  <c:v>-8.6154196758465498E-3</c:v>
                </c:pt>
                <c:pt idx="42">
                  <c:v>-8.7988891379260706E-3</c:v>
                </c:pt>
                <c:pt idx="43">
                  <c:v>-8.98092993804692E-3</c:v>
                </c:pt>
                <c:pt idx="44">
                  <c:v>-9.1615012790706701E-3</c:v>
                </c:pt>
                <c:pt idx="45">
                  <c:v>-9.3405623638588807E-3</c:v>
                </c:pt>
                <c:pt idx="46">
                  <c:v>-9.5180723952731291E-3</c:v>
                </c:pt>
                <c:pt idx="47">
                  <c:v>-9.6939905761749892E-3</c:v>
                </c:pt>
                <c:pt idx="48">
                  <c:v>-9.8682761094260295E-3</c:v>
                </c:pt>
                <c:pt idx="49">
                  <c:v>-1.0040888197887799E-2</c:v>
                </c:pt>
                <c:pt idx="50">
                  <c:v>-1.0211786044421901E-2</c:v>
                </c:pt>
                <c:pt idx="51">
                  <c:v>-1.03809288518899E-2</c:v>
                </c:pt>
                <c:pt idx="52">
                  <c:v>-1.05482758231533E-2</c:v>
                </c:pt>
                <c:pt idx="53">
                  <c:v>-1.07137861610738E-2</c:v>
                </c:pt>
                <c:pt idx="54">
                  <c:v>-1.0877419068512899E-2</c:v>
                </c:pt>
                <c:pt idx="55">
                  <c:v>-1.1039133748332101E-2</c:v>
                </c:pt>
                <c:pt idx="56">
                  <c:v>-1.1198889403393E-2</c:v>
                </c:pt>
                <c:pt idx="57">
                  <c:v>-1.13566452365573E-2</c:v>
                </c:pt>
                <c:pt idx="58">
                  <c:v>-1.15123604506865E-2</c:v>
                </c:pt>
                <c:pt idx="59">
                  <c:v>-1.1665994248642E-2</c:v>
                </c:pt>
                <c:pt idx="60">
                  <c:v>-1.1817505833285599E-2</c:v>
                </c:pt>
                <c:pt idx="61">
                  <c:v>-1.19668544074788E-2</c:v>
                </c:pt>
                <c:pt idx="62">
                  <c:v>-1.21139991740832E-2</c:v>
                </c:pt>
                <c:pt idx="63">
                  <c:v>-1.2258899335960201E-2</c:v>
                </c:pt>
                <c:pt idx="64">
                  <c:v>-1.2401514095971599E-2</c:v>
                </c:pt>
                <c:pt idx="65">
                  <c:v>-1.2541802656978801E-2</c:v>
                </c:pt>
                <c:pt idx="66">
                  <c:v>-1.26797242218435E-2</c:v>
                </c:pt>
                <c:pt idx="67">
                  <c:v>-1.2815237993427099E-2</c:v>
                </c:pt>
                <c:pt idx="68">
                  <c:v>-1.29483031745914E-2</c:v>
                </c:pt>
                <c:pt idx="69">
                  <c:v>-1.30788789681978E-2</c:v>
                </c:pt>
                <c:pt idx="70">
                  <c:v>-1.3206924577107799E-2</c:v>
                </c:pt>
                <c:pt idx="71">
                  <c:v>-1.33323992041832E-2</c:v>
                </c:pt>
                <c:pt idx="72">
                  <c:v>-1.3455262052285401E-2</c:v>
                </c:pt>
                <c:pt idx="73">
                  <c:v>-1.3575472324276101E-2</c:v>
                </c:pt>
                <c:pt idx="74">
                  <c:v>-1.36929892230167E-2</c:v>
                </c:pt>
                <c:pt idx="75">
                  <c:v>-1.38077719513689E-2</c:v>
                </c:pt>
                <c:pt idx="76">
                  <c:v>-1.39197797121943E-2</c:v>
                </c:pt>
                <c:pt idx="77">
                  <c:v>-1.40289717083543E-2</c:v>
                </c:pt>
                <c:pt idx="78">
                  <c:v>-1.41353071427106E-2</c:v>
                </c:pt>
                <c:pt idx="79">
                  <c:v>-1.42387452181248E-2</c:v>
                </c:pt>
                <c:pt idx="80">
                  <c:v>-1.43392451374583E-2</c:v>
                </c:pt>
                <c:pt idx="81">
                  <c:v>-1.44367661035729E-2</c:v>
                </c:pt>
                <c:pt idx="82">
                  <c:v>-1.45312673193299E-2</c:v>
                </c:pt>
                <c:pt idx="83">
                  <c:v>-1.46227079875912E-2</c:v>
                </c:pt>
                <c:pt idx="84">
                  <c:v>-1.47110473112181E-2</c:v>
                </c:pt>
                <c:pt idx="85">
                  <c:v>-1.4796244493072199E-2</c:v>
                </c:pt>
                <c:pt idx="86">
                  <c:v>-1.48782587360152E-2</c:v>
                </c:pt>
                <c:pt idx="87">
                  <c:v>-1.49570492429086E-2</c:v>
                </c:pt>
                <c:pt idx="88">
                  <c:v>-1.5032575216614E-2</c:v>
                </c:pt>
                <c:pt idx="89">
                  <c:v>-1.5104795859992901E-2</c:v>
                </c:pt>
                <c:pt idx="90">
                  <c:v>-1.51736703759069E-2</c:v>
                </c:pt>
                <c:pt idx="91">
                  <c:v>-1.5239157967217601E-2</c:v>
                </c:pt>
                <c:pt idx="92">
                  <c:v>-1.53012178367865E-2</c:v>
                </c:pt>
                <c:pt idx="93">
                  <c:v>-1.5359809187475299E-2</c:v>
                </c:pt>
                <c:pt idx="94">
                  <c:v>-1.5414891222145399E-2</c:v>
                </c:pt>
                <c:pt idx="95">
                  <c:v>-1.54664231436585E-2</c:v>
                </c:pt>
                <c:pt idx="96">
                  <c:v>-1.55143641548762E-2</c:v>
                </c:pt>
                <c:pt idx="97">
                  <c:v>-1.55586734586599E-2</c:v>
                </c:pt>
                <c:pt idx="98">
                  <c:v>-1.5599310257871301E-2</c:v>
                </c:pt>
                <c:pt idx="99">
                  <c:v>-1.56362337553719E-2</c:v>
                </c:pt>
                <c:pt idx="100">
                  <c:v>-1.56694031540234E-2</c:v>
                </c:pt>
                <c:pt idx="101">
                  <c:v>-1.5698777656687202E-2</c:v>
                </c:pt>
                <c:pt idx="102">
                  <c:v>-1.5724316466225002E-2</c:v>
                </c:pt>
                <c:pt idx="103">
                  <c:v>-1.5745978785498299E-2</c:v>
                </c:pt>
                <c:pt idx="104">
                  <c:v>-1.57637238173686E-2</c:v>
                </c:pt>
                <c:pt idx="105">
                  <c:v>-1.5777510764697699E-2</c:v>
                </c:pt>
                <c:pt idx="106">
                  <c:v>-1.5787298830346901E-2</c:v>
                </c:pt>
                <c:pt idx="107">
                  <c:v>-1.5793047217177999E-2</c:v>
                </c:pt>
                <c:pt idx="108">
                  <c:v>-1.5794715128052399E-2</c:v>
                </c:pt>
                <c:pt idx="109">
                  <c:v>-1.5792261765831799E-2</c:v>
                </c:pt>
                <c:pt idx="110">
                  <c:v>-1.57856463333776E-2</c:v>
                </c:pt>
                <c:pt idx="111">
                  <c:v>-1.57748280335516E-2</c:v>
                </c:pt>
                <c:pt idx="112">
                  <c:v>-1.5759766069215201E-2</c:v>
                </c:pt>
                <c:pt idx="113">
                  <c:v>-1.5740419643229898E-2</c:v>
                </c:pt>
                <c:pt idx="114">
                  <c:v>-1.5716747958457501E-2</c:v>
                </c:pt>
                <c:pt idx="115">
                  <c:v>-1.5688710217759499E-2</c:v>
                </c:pt>
                <c:pt idx="116">
                  <c:v>-1.5656265623997301E-2</c:v>
                </c:pt>
                <c:pt idx="117">
                  <c:v>-1.56193733800327E-2</c:v>
                </c:pt>
                <c:pt idx="118">
                  <c:v>-1.55779926887271E-2</c:v>
                </c:pt>
                <c:pt idx="119">
                  <c:v>-1.5532082752942201E-2</c:v>
                </c:pt>
                <c:pt idx="120">
                  <c:v>-1.5481602775539401E-2</c:v>
                </c:pt>
                <c:pt idx="121">
                  <c:v>-1.5426511959380501E-2</c:v>
                </c:pt>
                <c:pt idx="122">
                  <c:v>-1.53667695073269E-2</c:v>
                </c:pt>
                <c:pt idx="123">
                  <c:v>-1.5302334622240199E-2</c:v>
                </c:pt>
                <c:pt idx="124">
                  <c:v>-1.52331665069819E-2</c:v>
                </c:pt>
                <c:pt idx="125">
                  <c:v>-1.51592243644138E-2</c:v>
                </c:pt>
                <c:pt idx="126">
                  <c:v>-1.50804673973972E-2</c:v>
                </c:pt>
                <c:pt idx="127">
                  <c:v>-1.49968548087939E-2</c:v>
                </c:pt>
                <c:pt idx="128">
                  <c:v>-1.49083458014653E-2</c:v>
                </c:pt>
                <c:pt idx="129">
                  <c:v>-1.4814899578273E-2</c:v>
                </c:pt>
                <c:pt idx="130">
                  <c:v>-1.47164753420787E-2</c:v>
                </c:pt>
                <c:pt idx="131">
                  <c:v>-1.4613032295743801E-2</c:v>
                </c:pt>
                <c:pt idx="132">
                  <c:v>-1.45045296421299E-2</c:v>
                </c:pt>
                <c:pt idx="133">
                  <c:v>-1.43909265840987E-2</c:v>
                </c:pt>
                <c:pt idx="134">
                  <c:v>-1.42721823245117E-2</c:v>
                </c:pt>
                <c:pt idx="135">
                  <c:v>-1.4148256066230399E-2</c:v>
                </c:pt>
                <c:pt idx="136">
                  <c:v>-1.4019107012116399E-2</c:v>
                </c:pt>
                <c:pt idx="137">
                  <c:v>-1.38846943650313E-2</c:v>
                </c:pt>
                <c:pt idx="138">
                  <c:v>-1.3744977327836701E-2</c:v>
                </c:pt>
                <c:pt idx="139">
                  <c:v>-1.3599915103394099E-2</c:v>
                </c:pt>
                <c:pt idx="140">
                  <c:v>-1.3449466894565099E-2</c:v>
                </c:pt>
                <c:pt idx="141">
                  <c:v>-1.32935919042113E-2</c:v>
                </c:pt>
                <c:pt idx="142">
                  <c:v>-1.3132249335194199E-2</c:v>
                </c:pt>
                <c:pt idx="143">
                  <c:v>-1.29653983903754E-2</c:v>
                </c:pt>
                <c:pt idx="144">
                  <c:v>-1.27929982726165E-2</c:v>
                </c:pt>
                <c:pt idx="145">
                  <c:v>-1.26150081847791E-2</c:v>
                </c:pt>
                <c:pt idx="146">
                  <c:v>-1.2431387329724699E-2</c:v>
                </c:pt>
                <c:pt idx="147">
                  <c:v>-1.2242094910314799E-2</c:v>
                </c:pt>
                <c:pt idx="148">
                  <c:v>-1.20470901294112E-2</c:v>
                </c:pt>
                <c:pt idx="149">
                  <c:v>-1.18463321898752E-2</c:v>
                </c:pt>
                <c:pt idx="150">
                  <c:v>-1.1639780294568599E-2</c:v>
                </c:pt>
                <c:pt idx="151">
                  <c:v>-1.14273936463528E-2</c:v>
                </c:pt>
                <c:pt idx="152">
                  <c:v>-1.12091314480895E-2</c:v>
                </c:pt>
                <c:pt idx="153">
                  <c:v>-1.0984952902640101E-2</c:v>
                </c:pt>
                <c:pt idx="154">
                  <c:v>-1.07548172128664E-2</c:v>
                </c:pt>
                <c:pt idx="155">
                  <c:v>-1.0518683581629801E-2</c:v>
                </c:pt>
                <c:pt idx="156">
                  <c:v>-1.02765112117919E-2</c:v>
                </c:pt>
                <c:pt idx="157">
                  <c:v>-1.00282593062143E-2</c:v>
                </c:pt>
                <c:pt idx="158">
                  <c:v>-9.7738870677585698E-3</c:v>
                </c:pt>
                <c:pt idx="159">
                  <c:v>-9.5133536992862491E-3</c:v>
                </c:pt>
                <c:pt idx="160">
                  <c:v>-9.2466184036589395E-3</c:v>
                </c:pt>
                <c:pt idx="161">
                  <c:v>-8.9736403837381903E-3</c:v>
                </c:pt>
                <c:pt idx="162">
                  <c:v>-8.6943788423855806E-3</c:v>
                </c:pt>
                <c:pt idx="163">
                  <c:v>-8.4087929824626702E-3</c:v>
                </c:pt>
                <c:pt idx="164">
                  <c:v>-8.1168420068310401E-3</c:v>
                </c:pt>
                <c:pt idx="165">
                  <c:v>-7.8184851183522603E-3</c:v>
                </c:pt>
                <c:pt idx="166">
                  <c:v>-7.51368151988789E-3</c:v>
                </c:pt>
                <c:pt idx="167">
                  <c:v>-7.20239041429951E-3</c:v>
                </c:pt>
                <c:pt idx="168">
                  <c:v>-6.8845710044486896E-3</c:v>
                </c:pt>
                <c:pt idx="169">
                  <c:v>-6.5601824931969897E-3</c:v>
                </c:pt>
                <c:pt idx="170">
                  <c:v>-6.22918408340599E-3</c:v>
                </c:pt>
                <c:pt idx="171">
                  <c:v>-5.8915349779372498E-3</c:v>
                </c:pt>
                <c:pt idx="172">
                  <c:v>-5.54719437965234E-3</c:v>
                </c:pt>
                <c:pt idx="173">
                  <c:v>-5.1961214914128398E-3</c:v>
                </c:pt>
                <c:pt idx="174">
                  <c:v>-4.8382755160803204E-3</c:v>
                </c:pt>
                <c:pt idx="175">
                  <c:v>-4.4736156565163398E-3</c:v>
                </c:pt>
                <c:pt idx="176">
                  <c:v>-4.1021011155824797E-3</c:v>
                </c:pt>
                <c:pt idx="177">
                  <c:v>-3.7236910961403E-3</c:v>
                </c:pt>
                <c:pt idx="178">
                  <c:v>-3.3383448010513698E-3</c:v>
                </c:pt>
                <c:pt idx="179">
                  <c:v>-2.9460214331772702E-3</c:v>
                </c:pt>
                <c:pt idx="180">
                  <c:v>-2.5466801953795601E-3</c:v>
                </c:pt>
                <c:pt idx="181">
                  <c:v>-2.1402802905198101E-3</c:v>
                </c:pt>
                <c:pt idx="182">
                  <c:v>-1.7267809214596001E-3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95-4E45-956C-27F3EDDD458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Sheet4!$A$10:$GA$10</c:f>
              <c:numCache>
                <c:formatCode>General</c:formatCode>
                <c:ptCount val="183"/>
                <c:pt idx="0">
                  <c:v>-4.41908201083275E-4</c:v>
                </c:pt>
                <c:pt idx="1">
                  <c:v>-6.3998292809094295E-4</c:v>
                </c:pt>
                <c:pt idx="2">
                  <c:v>-8.3870857776072703E-4</c:v>
                </c:pt>
                <c:pt idx="3">
                  <c:v>-1.0380388439965699E-3</c:v>
                </c:pt>
                <c:pt idx="4">
                  <c:v>-1.23792742070239E-3</c:v>
                </c:pt>
                <c:pt idx="5">
                  <c:v>-1.43832800178215E-3</c:v>
                </c:pt>
                <c:pt idx="6">
                  <c:v>-1.63919428113977E-3</c:v>
                </c:pt>
                <c:pt idx="7">
                  <c:v>-1.8404799526792E-3</c:v>
                </c:pt>
                <c:pt idx="8">
                  <c:v>-2.0421387103043598E-3</c:v>
                </c:pt>
                <c:pt idx="9">
                  <c:v>-2.2441242479191901E-3</c:v>
                </c:pt>
                <c:pt idx="10">
                  <c:v>-2.4463902594276401E-3</c:v>
                </c:pt>
                <c:pt idx="11">
                  <c:v>-2.6488904387336398E-3</c:v>
                </c:pt>
                <c:pt idx="12">
                  <c:v>-2.8515784797411301E-3</c:v>
                </c:pt>
                <c:pt idx="13">
                  <c:v>-3.0544080763540401E-3</c:v>
                </c:pt>
                <c:pt idx="14">
                  <c:v>-3.2573329224763101E-3</c:v>
                </c:pt>
                <c:pt idx="15">
                  <c:v>-3.4603067120118798E-3</c:v>
                </c:pt>
                <c:pt idx="16">
                  <c:v>-3.66328313886468E-3</c:v>
                </c:pt>
                <c:pt idx="17">
                  <c:v>-3.8662158969386602E-3</c:v>
                </c:pt>
                <c:pt idx="18">
                  <c:v>-4.0690586801377399E-3</c:v>
                </c:pt>
                <c:pt idx="19">
                  <c:v>-4.2717651823658701E-3</c:v>
                </c:pt>
                <c:pt idx="20">
                  <c:v>-4.4742890975269798E-3</c:v>
                </c:pt>
                <c:pt idx="21">
                  <c:v>-4.6765841195250098E-3</c:v>
                </c:pt>
                <c:pt idx="22">
                  <c:v>-4.8786039422638898E-3</c:v>
                </c:pt>
                <c:pt idx="23">
                  <c:v>-5.08030225964757E-3</c:v>
                </c:pt>
                <c:pt idx="24">
                  <c:v>-5.2816327655799897E-3</c:v>
                </c:pt>
                <c:pt idx="25">
                  <c:v>-5.4825491539650601E-3</c:v>
                </c:pt>
                <c:pt idx="26">
                  <c:v>-5.6830051187067498E-3</c:v>
                </c:pt>
                <c:pt idx="27">
                  <c:v>-5.8829543537089798E-3</c:v>
                </c:pt>
                <c:pt idx="28">
                  <c:v>-6.0823505528756804E-3</c:v>
                </c:pt>
                <c:pt idx="29">
                  <c:v>-6.2811474101108003E-3</c:v>
                </c:pt>
                <c:pt idx="30">
                  <c:v>-6.4792986193182699E-3</c:v>
                </c:pt>
                <c:pt idx="31">
                  <c:v>-6.6767578744020301E-3</c:v>
                </c:pt>
                <c:pt idx="32">
                  <c:v>-6.87347886926602E-3</c:v>
                </c:pt>
                <c:pt idx="33">
                  <c:v>-7.0694152978141699E-3</c:v>
                </c:pt>
                <c:pt idx="34">
                  <c:v>-7.2645208539504199E-3</c:v>
                </c:pt>
                <c:pt idx="35">
                  <c:v>-7.45874923157871E-3</c:v>
                </c:pt>
                <c:pt idx="36">
                  <c:v>-7.65205412460298E-3</c:v>
                </c:pt>
                <c:pt idx="37">
                  <c:v>-7.8443892269271492E-3</c:v>
                </c:pt>
                <c:pt idx="38">
                  <c:v>-8.0357082324551792E-3</c:v>
                </c:pt>
                <c:pt idx="39">
                  <c:v>-8.22596483509099E-3</c:v>
                </c:pt>
                <c:pt idx="40">
                  <c:v>-8.4151127287385198E-3</c:v>
                </c:pt>
                <c:pt idx="41">
                  <c:v>-8.6031056073017104E-3</c:v>
                </c:pt>
                <c:pt idx="42">
                  <c:v>-8.7898971646845001E-3</c:v>
                </c:pt>
                <c:pt idx="43">
                  <c:v>-8.97544109479082E-3</c:v>
                </c:pt>
                <c:pt idx="44">
                  <c:v>-9.1596910915246101E-3</c:v>
                </c:pt>
                <c:pt idx="45">
                  <c:v>-9.3426008487898105E-3</c:v>
                </c:pt>
                <c:pt idx="46">
                  <c:v>-9.5241240604903594E-3</c:v>
                </c:pt>
                <c:pt idx="47">
                  <c:v>-9.7042144205301793E-3</c:v>
                </c:pt>
                <c:pt idx="48">
                  <c:v>-9.8828256228132294E-3</c:v>
                </c:pt>
                <c:pt idx="49">
                  <c:v>-1.0059911361243399E-2</c:v>
                </c:pt>
                <c:pt idx="50">
                  <c:v>-1.02354253297247E-2</c:v>
                </c:pt>
                <c:pt idx="51">
                  <c:v>-1.0409321222161001E-2</c:v>
                </c:pt>
                <c:pt idx="52">
                  <c:v>-1.05815527324563E-2</c:v>
                </c:pt>
                <c:pt idx="53">
                  <c:v>-1.0752073554514499E-2</c:v>
                </c:pt>
                <c:pt idx="54">
                  <c:v>-1.09208373822396E-2</c:v>
                </c:pt>
                <c:pt idx="55">
                  <c:v>-1.10877979095354E-2</c:v>
                </c:pt>
                <c:pt idx="56">
                  <c:v>-1.1252908830305899E-2</c:v>
                </c:pt>
                <c:pt idx="57">
                  <c:v>-1.1416123838455101E-2</c:v>
                </c:pt>
                <c:pt idx="58">
                  <c:v>-1.15773966278868E-2</c:v>
                </c:pt>
                <c:pt idx="59">
                  <c:v>-1.17366808925051E-2</c:v>
                </c:pt>
                <c:pt idx="60">
                  <c:v>-1.18939303262139E-2</c:v>
                </c:pt>
                <c:pt idx="61">
                  <c:v>-1.2049098622917E-2</c:v>
                </c:pt>
                <c:pt idx="62">
                  <c:v>-1.2202139476518501E-2</c:v>
                </c:pt>
                <c:pt idx="63">
                  <c:v>-1.23530065809223E-2</c:v>
                </c:pt>
                <c:pt idx="64">
                  <c:v>-1.25016536300322E-2</c:v>
                </c:pt>
                <c:pt idx="65">
                  <c:v>-1.26480343177524E-2</c:v>
                </c:pt>
                <c:pt idx="66">
                  <c:v>-1.27921023379866E-2</c:v>
                </c:pt>
                <c:pt idx="67">
                  <c:v>-1.29338113846388E-2</c:v>
                </c:pt>
                <c:pt idx="68">
                  <c:v>-1.3073115151613E-2</c:v>
                </c:pt>
                <c:pt idx="69">
                  <c:v>-1.32099673328131E-2</c:v>
                </c:pt>
                <c:pt idx="70">
                  <c:v>-1.3344321622143E-2</c:v>
                </c:pt>
                <c:pt idx="71">
                  <c:v>-1.34761317135066E-2</c:v>
                </c:pt>
                <c:pt idx="72">
                  <c:v>-1.3605351300808E-2</c:v>
                </c:pt>
                <c:pt idx="73">
                  <c:v>-1.37319340779511E-2</c:v>
                </c:pt>
                <c:pt idx="74">
                  <c:v>-1.3855833738839699E-2</c:v>
                </c:pt>
                <c:pt idx="75">
                  <c:v>-1.39770039773778E-2</c:v>
                </c:pt>
                <c:pt idx="76">
                  <c:v>-1.40953984874694E-2</c:v>
                </c:pt>
                <c:pt idx="77">
                  <c:v>-1.4210970963018399E-2</c:v>
                </c:pt>
                <c:pt idx="78">
                  <c:v>-1.4323675097928701E-2</c:v>
                </c:pt>
                <c:pt idx="79">
                  <c:v>-1.44334645861042E-2</c:v>
                </c:pt>
                <c:pt idx="80">
                  <c:v>-1.4540293121448999E-2</c:v>
                </c:pt>
                <c:pt idx="81">
                  <c:v>-1.4644114397866901E-2</c:v>
                </c:pt>
                <c:pt idx="82">
                  <c:v>-1.4744882109261901E-2</c:v>
                </c:pt>
                <c:pt idx="83">
                  <c:v>-1.48425499495379E-2</c:v>
                </c:pt>
                <c:pt idx="84">
                  <c:v>-1.4937071612598799E-2</c:v>
                </c:pt>
                <c:pt idx="85">
                  <c:v>-1.50284007923487E-2</c:v>
                </c:pt>
                <c:pt idx="86">
                  <c:v>-1.5116491182691301E-2</c:v>
                </c:pt>
                <c:pt idx="87">
                  <c:v>-1.5201296477530799E-2</c:v>
                </c:pt>
                <c:pt idx="88">
                  <c:v>-1.5282770370770899E-2</c:v>
                </c:pt>
                <c:pt idx="89">
                  <c:v>-1.53608665563156E-2</c:v>
                </c:pt>
                <c:pt idx="90">
                  <c:v>-1.5435538728069E-2</c:v>
                </c:pt>
                <c:pt idx="91">
                  <c:v>-1.55067405799348E-2</c:v>
                </c:pt>
                <c:pt idx="92">
                  <c:v>-1.55744258058171E-2</c:v>
                </c:pt>
                <c:pt idx="93">
                  <c:v>-1.5638548099619801E-2</c:v>
                </c:pt>
                <c:pt idx="94">
                  <c:v>-1.5699061155246701E-2</c:v>
                </c:pt>
                <c:pt idx="95">
                  <c:v>-1.5755918666602E-2</c:v>
                </c:pt>
                <c:pt idx="96">
                  <c:v>-1.5809074327589399E-2</c:v>
                </c:pt>
                <c:pt idx="97">
                  <c:v>-1.5858481832113001E-2</c:v>
                </c:pt>
                <c:pt idx="98">
                  <c:v>-1.59040948740766E-2</c:v>
                </c:pt>
                <c:pt idx="99">
                  <c:v>-1.5945867147384302E-2</c:v>
                </c:pt>
                <c:pt idx="100">
                  <c:v>-1.5983752345939899E-2</c:v>
                </c:pt>
                <c:pt idx="101">
                  <c:v>-1.6017704163647301E-2</c:v>
                </c:pt>
                <c:pt idx="102">
                  <c:v>-1.60476762944106E-2</c:v>
                </c:pt>
                <c:pt idx="103">
                  <c:v>-1.6073622432133599E-2</c:v>
                </c:pt>
                <c:pt idx="104">
                  <c:v>-1.6095496270720398E-2</c:v>
                </c:pt>
                <c:pt idx="105">
                  <c:v>-1.6113251504074701E-2</c:v>
                </c:pt>
                <c:pt idx="106">
                  <c:v>-1.6126841826100601E-2</c:v>
                </c:pt>
                <c:pt idx="107">
                  <c:v>-1.6136220930702098E-2</c:v>
                </c:pt>
                <c:pt idx="108">
                  <c:v>-1.61413425117829E-2</c:v>
                </c:pt>
                <c:pt idx="109">
                  <c:v>-1.61421602632471E-2</c:v>
                </c:pt>
                <c:pt idx="110">
                  <c:v>-1.6138627878998699E-2</c:v>
                </c:pt>
                <c:pt idx="111">
                  <c:v>-1.61306990529415E-2</c:v>
                </c:pt>
                <c:pt idx="112">
                  <c:v>-1.61183274789795E-2</c:v>
                </c:pt>
                <c:pt idx="113">
                  <c:v>-1.6101466851016599E-2</c:v>
                </c:pt>
                <c:pt idx="114">
                  <c:v>-1.6080070862956701E-2</c:v>
                </c:pt>
                <c:pt idx="115">
                  <c:v>-1.60540932087039E-2</c:v>
                </c:pt>
                <c:pt idx="116">
                  <c:v>-1.6023487582161999E-2</c:v>
                </c:pt>
                <c:pt idx="117">
                  <c:v>-1.5988207677234901E-2</c:v>
                </c:pt>
                <c:pt idx="118">
                  <c:v>-1.5948207187826701E-2</c:v>
                </c:pt>
                <c:pt idx="119">
                  <c:v>-1.5903439807841199E-2</c:v>
                </c:pt>
                <c:pt idx="120">
                  <c:v>-1.5853859231182401E-2</c:v>
                </c:pt>
                <c:pt idx="121">
                  <c:v>-1.5799419151754299E-2</c:v>
                </c:pt>
                <c:pt idx="122">
                  <c:v>-1.5740073263460601E-2</c:v>
                </c:pt>
                <c:pt idx="123">
                  <c:v>-1.5675775260205499E-2</c:v>
                </c:pt>
                <c:pt idx="124">
                  <c:v>-1.5606478835892799E-2</c:v>
                </c:pt>
                <c:pt idx="125">
                  <c:v>-1.55321376844265E-2</c:v>
                </c:pt>
                <c:pt idx="126">
                  <c:v>-1.54527054997104E-2</c:v>
                </c:pt>
                <c:pt idx="127">
                  <c:v>-1.5368135975648701E-2</c:v>
                </c:pt>
                <c:pt idx="128">
                  <c:v>-1.5278382806145E-2</c:v>
                </c:pt>
                <c:pt idx="129">
                  <c:v>-1.5183399685103601E-2</c:v>
                </c:pt>
                <c:pt idx="130">
                  <c:v>-1.50831403064281E-2</c:v>
                </c:pt>
                <c:pt idx="131">
                  <c:v>-1.4977558364022699E-2</c:v>
                </c:pt>
                <c:pt idx="132">
                  <c:v>-1.4866607551791099E-2</c:v>
                </c:pt>
                <c:pt idx="133">
                  <c:v>-1.47502415636375E-2</c:v>
                </c:pt>
                <c:pt idx="134">
                  <c:v>-1.4628414093465599E-2</c:v>
                </c:pt>
                <c:pt idx="135">
                  <c:v>-1.4501078835179501E-2</c:v>
                </c:pt>
                <c:pt idx="136">
                  <c:v>-1.4368189482682999E-2</c:v>
                </c:pt>
                <c:pt idx="137">
                  <c:v>-1.42296997298802E-2</c:v>
                </c:pt>
                <c:pt idx="138">
                  <c:v>-1.40855632706749E-2</c:v>
                </c:pt>
                <c:pt idx="139">
                  <c:v>-1.39357337989711E-2</c:v>
                </c:pt>
                <c:pt idx="140">
                  <c:v>-1.37801650086727E-2</c:v>
                </c:pt>
                <c:pt idx="141">
                  <c:v>-1.36188105936837E-2</c:v>
                </c:pt>
                <c:pt idx="142">
                  <c:v>-1.34516242479079E-2</c:v>
                </c:pt>
                <c:pt idx="143">
                  <c:v>-1.32785596652494E-2</c:v>
                </c:pt>
                <c:pt idx="144">
                  <c:v>-1.3099570539612099E-2</c:v>
                </c:pt>
                <c:pt idx="145">
                  <c:v>-1.2914610564899899E-2</c:v>
                </c:pt>
                <c:pt idx="146">
                  <c:v>-1.27236334350167E-2</c:v>
                </c:pt>
                <c:pt idx="147">
                  <c:v>-1.2526592843866501E-2</c:v>
                </c:pt>
                <c:pt idx="148">
                  <c:v>-1.2323442485353201E-2</c:v>
                </c:pt>
                <c:pt idx="149">
                  <c:v>-1.2114136053380801E-2</c:v>
                </c:pt>
                <c:pt idx="150">
                  <c:v>-1.1898627241853201E-2</c:v>
                </c:pt>
                <c:pt idx="151">
                  <c:v>-1.1676869744674301E-2</c:v>
                </c:pt>
                <c:pt idx="152">
                  <c:v>-1.14488172557481E-2</c:v>
                </c:pt>
                <c:pt idx="153">
                  <c:v>-1.1214423468978401E-2</c:v>
                </c:pt>
                <c:pt idx="154">
                  <c:v>-1.0973642078269299E-2</c:v>
                </c:pt>
                <c:pt idx="155">
                  <c:v>-1.07264267775247E-2</c:v>
                </c:pt>
                <c:pt idx="156">
                  <c:v>-1.04727312606485E-2</c:v>
                </c:pt>
                <c:pt idx="157">
                  <c:v>-1.0212509221544701E-2</c:v>
                </c:pt>
                <c:pt idx="158">
                  <c:v>-9.9457143541171102E-3</c:v>
                </c:pt>
                <c:pt idx="159">
                  <c:v>-9.6723003522697706E-3</c:v>
                </c:pt>
                <c:pt idx="160">
                  <c:v>-9.3922209099065908E-3</c:v>
                </c:pt>
                <c:pt idx="161">
                  <c:v>-9.1054297209315193E-3</c:v>
                </c:pt>
                <c:pt idx="162">
                  <c:v>-8.8118804792484805E-3</c:v>
                </c:pt>
                <c:pt idx="163">
                  <c:v>-8.5115268787614093E-3</c:v>
                </c:pt>
                <c:pt idx="164">
                  <c:v>-8.2043226133742594E-3</c:v>
                </c:pt>
                <c:pt idx="165">
                  <c:v>-7.89022137699095E-3</c:v>
                </c:pt>
                <c:pt idx="166">
                  <c:v>-7.5691768635154201E-3</c:v>
                </c:pt>
                <c:pt idx="167">
                  <c:v>-7.2411427668516203E-3</c:v>
                </c:pt>
                <c:pt idx="168">
                  <c:v>-6.9060727809034696E-3</c:v>
                </c:pt>
                <c:pt idx="169">
                  <c:v>-6.5639205995749201E-3</c:v>
                </c:pt>
                <c:pt idx="170">
                  <c:v>-6.2146399167698997E-3</c:v>
                </c:pt>
                <c:pt idx="171">
                  <c:v>-5.85818442639235E-3</c:v>
                </c:pt>
                <c:pt idx="172">
                  <c:v>-5.4945078223461999E-3</c:v>
                </c:pt>
                <c:pt idx="173">
                  <c:v>-5.1235637985354099E-3</c:v>
                </c:pt>
                <c:pt idx="174">
                  <c:v>-4.7453060488638803E-3</c:v>
                </c:pt>
                <c:pt idx="175">
                  <c:v>-4.3596882672355796E-3</c:v>
                </c:pt>
                <c:pt idx="176">
                  <c:v>-3.9666641475544304E-3</c:v>
                </c:pt>
                <c:pt idx="177">
                  <c:v>-3.5661873837243702E-3</c:v>
                </c:pt>
                <c:pt idx="178">
                  <c:v>-3.1582116696493401E-3</c:v>
                </c:pt>
                <c:pt idx="179">
                  <c:v>-2.7426906992332701E-3</c:v>
                </c:pt>
                <c:pt idx="180">
                  <c:v>-2.3195781663801099E-3</c:v>
                </c:pt>
                <c:pt idx="181">
                  <c:v>-1.88882776499378E-3</c:v>
                </c:pt>
                <c:pt idx="182">
                  <c:v>-1.4503931889782301E-3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95-4E45-956C-27F3EDDD458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Sheet4!$A$1:$GA$1</c:f>
              <c:numCache>
                <c:formatCode>General</c:formatCode>
                <c:ptCount val="183"/>
                <c:pt idx="0">
                  <c:v>-50.2</c:v>
                </c:pt>
                <c:pt idx="1">
                  <c:v>-49.7</c:v>
                </c:pt>
                <c:pt idx="2">
                  <c:v>-49.2</c:v>
                </c:pt>
                <c:pt idx="3">
                  <c:v>-48.7</c:v>
                </c:pt>
                <c:pt idx="4">
                  <c:v>-48.2</c:v>
                </c:pt>
                <c:pt idx="5">
                  <c:v>-47.7</c:v>
                </c:pt>
                <c:pt idx="6">
                  <c:v>-47.2</c:v>
                </c:pt>
                <c:pt idx="7">
                  <c:v>-46.7</c:v>
                </c:pt>
                <c:pt idx="8">
                  <c:v>-46.2</c:v>
                </c:pt>
                <c:pt idx="9">
                  <c:v>-45.7</c:v>
                </c:pt>
                <c:pt idx="10">
                  <c:v>-45.2</c:v>
                </c:pt>
                <c:pt idx="11">
                  <c:v>-44.7</c:v>
                </c:pt>
                <c:pt idx="12">
                  <c:v>-44.2</c:v>
                </c:pt>
                <c:pt idx="13">
                  <c:v>-43.7</c:v>
                </c:pt>
                <c:pt idx="14">
                  <c:v>-43.2</c:v>
                </c:pt>
                <c:pt idx="15">
                  <c:v>-42.7</c:v>
                </c:pt>
                <c:pt idx="16">
                  <c:v>-42.2</c:v>
                </c:pt>
                <c:pt idx="17">
                  <c:v>-41.7</c:v>
                </c:pt>
                <c:pt idx="18">
                  <c:v>-41.2</c:v>
                </c:pt>
                <c:pt idx="19">
                  <c:v>-40.700000000000003</c:v>
                </c:pt>
                <c:pt idx="20">
                  <c:v>-40.200000000000003</c:v>
                </c:pt>
                <c:pt idx="21">
                  <c:v>-39.700000000000003</c:v>
                </c:pt>
                <c:pt idx="22">
                  <c:v>-39.200000000000003</c:v>
                </c:pt>
                <c:pt idx="23">
                  <c:v>-38.700000000000003</c:v>
                </c:pt>
                <c:pt idx="24">
                  <c:v>-38.200000000000003</c:v>
                </c:pt>
                <c:pt idx="25">
                  <c:v>-37.700000000000003</c:v>
                </c:pt>
                <c:pt idx="26">
                  <c:v>-37.200000000000003</c:v>
                </c:pt>
                <c:pt idx="27">
                  <c:v>-36.700000000000003</c:v>
                </c:pt>
                <c:pt idx="28">
                  <c:v>-36.200000000000003</c:v>
                </c:pt>
                <c:pt idx="29">
                  <c:v>-35.700000000000003</c:v>
                </c:pt>
                <c:pt idx="30">
                  <c:v>-35.200000000000003</c:v>
                </c:pt>
                <c:pt idx="31">
                  <c:v>-34.700000000000003</c:v>
                </c:pt>
                <c:pt idx="32">
                  <c:v>-34.200000000000003</c:v>
                </c:pt>
                <c:pt idx="33">
                  <c:v>-33.700000000000003</c:v>
                </c:pt>
                <c:pt idx="34">
                  <c:v>-33.200000000000003</c:v>
                </c:pt>
                <c:pt idx="35">
                  <c:v>-32.700000000000003</c:v>
                </c:pt>
                <c:pt idx="36">
                  <c:v>-32.200000000000003</c:v>
                </c:pt>
                <c:pt idx="37">
                  <c:v>-31.7</c:v>
                </c:pt>
                <c:pt idx="38">
                  <c:v>-31.2</c:v>
                </c:pt>
                <c:pt idx="39">
                  <c:v>-30.7</c:v>
                </c:pt>
                <c:pt idx="40">
                  <c:v>-30.2</c:v>
                </c:pt>
                <c:pt idx="41">
                  <c:v>-29.7</c:v>
                </c:pt>
                <c:pt idx="42">
                  <c:v>-29.2</c:v>
                </c:pt>
                <c:pt idx="43">
                  <c:v>-28.7</c:v>
                </c:pt>
                <c:pt idx="44">
                  <c:v>-28.2</c:v>
                </c:pt>
                <c:pt idx="45">
                  <c:v>-27.7</c:v>
                </c:pt>
                <c:pt idx="46">
                  <c:v>-27.2</c:v>
                </c:pt>
                <c:pt idx="47">
                  <c:v>-26.7</c:v>
                </c:pt>
                <c:pt idx="48">
                  <c:v>-26.2</c:v>
                </c:pt>
                <c:pt idx="49">
                  <c:v>-25.7</c:v>
                </c:pt>
                <c:pt idx="50">
                  <c:v>-25.2</c:v>
                </c:pt>
                <c:pt idx="51">
                  <c:v>-24.7</c:v>
                </c:pt>
                <c:pt idx="52">
                  <c:v>-24.2</c:v>
                </c:pt>
                <c:pt idx="53">
                  <c:v>-23.7</c:v>
                </c:pt>
                <c:pt idx="54">
                  <c:v>-23.2</c:v>
                </c:pt>
                <c:pt idx="55">
                  <c:v>-22.7</c:v>
                </c:pt>
                <c:pt idx="56">
                  <c:v>-22.2</c:v>
                </c:pt>
                <c:pt idx="57">
                  <c:v>-21.7</c:v>
                </c:pt>
                <c:pt idx="58">
                  <c:v>-21.2</c:v>
                </c:pt>
                <c:pt idx="59">
                  <c:v>-20.7</c:v>
                </c:pt>
                <c:pt idx="60">
                  <c:v>-20.2</c:v>
                </c:pt>
                <c:pt idx="61">
                  <c:v>-19.7</c:v>
                </c:pt>
                <c:pt idx="62">
                  <c:v>-19.2</c:v>
                </c:pt>
                <c:pt idx="63">
                  <c:v>-18.7</c:v>
                </c:pt>
                <c:pt idx="64">
                  <c:v>-18.2</c:v>
                </c:pt>
                <c:pt idx="65">
                  <c:v>-17.7</c:v>
                </c:pt>
                <c:pt idx="66">
                  <c:v>-17.2</c:v>
                </c:pt>
                <c:pt idx="67">
                  <c:v>-16.7</c:v>
                </c:pt>
                <c:pt idx="68">
                  <c:v>-16.2</c:v>
                </c:pt>
                <c:pt idx="69">
                  <c:v>-15.7</c:v>
                </c:pt>
                <c:pt idx="70">
                  <c:v>-15.2</c:v>
                </c:pt>
                <c:pt idx="71">
                  <c:v>-14.7</c:v>
                </c:pt>
                <c:pt idx="72">
                  <c:v>-14.2</c:v>
                </c:pt>
                <c:pt idx="73">
                  <c:v>-13.7</c:v>
                </c:pt>
                <c:pt idx="74">
                  <c:v>-13.2</c:v>
                </c:pt>
                <c:pt idx="75">
                  <c:v>-12.7</c:v>
                </c:pt>
                <c:pt idx="76">
                  <c:v>-12.2</c:v>
                </c:pt>
                <c:pt idx="77">
                  <c:v>-11.7</c:v>
                </c:pt>
                <c:pt idx="78">
                  <c:v>-11.2</c:v>
                </c:pt>
                <c:pt idx="79">
                  <c:v>-10.7</c:v>
                </c:pt>
                <c:pt idx="80">
                  <c:v>-10.199999999999999</c:v>
                </c:pt>
                <c:pt idx="81">
                  <c:v>-9.6999999999999993</c:v>
                </c:pt>
                <c:pt idx="82">
                  <c:v>-9.1999999999999993</c:v>
                </c:pt>
                <c:pt idx="83">
                  <c:v>-8.6999999999999993</c:v>
                </c:pt>
                <c:pt idx="84">
                  <c:v>-8.1999999999999993</c:v>
                </c:pt>
                <c:pt idx="85">
                  <c:v>-7.7</c:v>
                </c:pt>
                <c:pt idx="86">
                  <c:v>-7.2</c:v>
                </c:pt>
                <c:pt idx="87">
                  <c:v>-6.7</c:v>
                </c:pt>
                <c:pt idx="88">
                  <c:v>-6.2</c:v>
                </c:pt>
                <c:pt idx="89">
                  <c:v>-5.7</c:v>
                </c:pt>
                <c:pt idx="90">
                  <c:v>-5.2</c:v>
                </c:pt>
                <c:pt idx="91">
                  <c:v>-4.7</c:v>
                </c:pt>
                <c:pt idx="92">
                  <c:v>-4.2</c:v>
                </c:pt>
                <c:pt idx="93">
                  <c:v>-3.7</c:v>
                </c:pt>
                <c:pt idx="94">
                  <c:v>-3.2</c:v>
                </c:pt>
                <c:pt idx="95">
                  <c:v>-2.7</c:v>
                </c:pt>
                <c:pt idx="96">
                  <c:v>-2.2000000000000002</c:v>
                </c:pt>
                <c:pt idx="97">
                  <c:v>-1.7</c:v>
                </c:pt>
                <c:pt idx="98">
                  <c:v>-1.2</c:v>
                </c:pt>
                <c:pt idx="99">
                  <c:v>-0.70000000000000295</c:v>
                </c:pt>
                <c:pt idx="100">
                  <c:v>-0.20000000000000301</c:v>
                </c:pt>
                <c:pt idx="101">
                  <c:v>0.29999999999999699</c:v>
                </c:pt>
                <c:pt idx="102">
                  <c:v>0.79999999999999705</c:v>
                </c:pt>
                <c:pt idx="103">
                  <c:v>1.3</c:v>
                </c:pt>
                <c:pt idx="104">
                  <c:v>1.8</c:v>
                </c:pt>
                <c:pt idx="105">
                  <c:v>2.2999999999999998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4.3</c:v>
                </c:pt>
                <c:pt idx="110">
                  <c:v>4.8</c:v>
                </c:pt>
                <c:pt idx="111">
                  <c:v>5.3</c:v>
                </c:pt>
                <c:pt idx="112">
                  <c:v>5.8</c:v>
                </c:pt>
                <c:pt idx="113">
                  <c:v>6.3</c:v>
                </c:pt>
                <c:pt idx="114">
                  <c:v>6.8</c:v>
                </c:pt>
                <c:pt idx="115">
                  <c:v>7.3</c:v>
                </c:pt>
                <c:pt idx="116">
                  <c:v>7.8</c:v>
                </c:pt>
                <c:pt idx="117">
                  <c:v>8.3000000000000007</c:v>
                </c:pt>
                <c:pt idx="118">
                  <c:v>8.8000000000000007</c:v>
                </c:pt>
                <c:pt idx="119">
                  <c:v>9.3000000000000007</c:v>
                </c:pt>
                <c:pt idx="120">
                  <c:v>9.8000000000000007</c:v>
                </c:pt>
                <c:pt idx="121">
                  <c:v>10.3</c:v>
                </c:pt>
                <c:pt idx="122">
                  <c:v>10.8</c:v>
                </c:pt>
                <c:pt idx="123">
                  <c:v>11.3</c:v>
                </c:pt>
                <c:pt idx="124">
                  <c:v>11.8</c:v>
                </c:pt>
                <c:pt idx="125">
                  <c:v>12.3</c:v>
                </c:pt>
                <c:pt idx="126">
                  <c:v>12.8</c:v>
                </c:pt>
                <c:pt idx="127">
                  <c:v>13.3</c:v>
                </c:pt>
                <c:pt idx="128">
                  <c:v>13.8</c:v>
                </c:pt>
                <c:pt idx="129">
                  <c:v>14.3</c:v>
                </c:pt>
                <c:pt idx="130">
                  <c:v>14.8</c:v>
                </c:pt>
                <c:pt idx="131">
                  <c:v>15.3</c:v>
                </c:pt>
                <c:pt idx="132">
                  <c:v>15.8</c:v>
                </c:pt>
                <c:pt idx="133">
                  <c:v>16.3</c:v>
                </c:pt>
                <c:pt idx="134">
                  <c:v>16.8</c:v>
                </c:pt>
                <c:pt idx="135">
                  <c:v>17.3</c:v>
                </c:pt>
                <c:pt idx="136">
                  <c:v>17.8</c:v>
                </c:pt>
                <c:pt idx="137">
                  <c:v>18.3</c:v>
                </c:pt>
                <c:pt idx="138">
                  <c:v>18.8</c:v>
                </c:pt>
                <c:pt idx="139">
                  <c:v>19.3</c:v>
                </c:pt>
                <c:pt idx="140">
                  <c:v>19.8</c:v>
                </c:pt>
                <c:pt idx="141">
                  <c:v>20.3</c:v>
                </c:pt>
                <c:pt idx="142">
                  <c:v>20.8</c:v>
                </c:pt>
                <c:pt idx="143">
                  <c:v>21.3</c:v>
                </c:pt>
                <c:pt idx="144">
                  <c:v>21.8</c:v>
                </c:pt>
                <c:pt idx="145">
                  <c:v>22.3</c:v>
                </c:pt>
                <c:pt idx="146">
                  <c:v>22.8</c:v>
                </c:pt>
                <c:pt idx="147">
                  <c:v>23.3</c:v>
                </c:pt>
                <c:pt idx="148">
                  <c:v>23.8</c:v>
                </c:pt>
                <c:pt idx="149">
                  <c:v>24.3</c:v>
                </c:pt>
                <c:pt idx="150">
                  <c:v>24.8</c:v>
                </c:pt>
                <c:pt idx="151">
                  <c:v>25.3</c:v>
                </c:pt>
                <c:pt idx="152">
                  <c:v>25.8</c:v>
                </c:pt>
                <c:pt idx="153">
                  <c:v>26.3</c:v>
                </c:pt>
                <c:pt idx="154">
                  <c:v>26.8</c:v>
                </c:pt>
                <c:pt idx="155">
                  <c:v>27.3</c:v>
                </c:pt>
                <c:pt idx="156">
                  <c:v>27.8</c:v>
                </c:pt>
                <c:pt idx="157">
                  <c:v>28.3</c:v>
                </c:pt>
                <c:pt idx="158">
                  <c:v>28.8</c:v>
                </c:pt>
                <c:pt idx="159">
                  <c:v>29.3</c:v>
                </c:pt>
                <c:pt idx="160">
                  <c:v>29.8</c:v>
                </c:pt>
                <c:pt idx="161">
                  <c:v>30.3</c:v>
                </c:pt>
                <c:pt idx="162">
                  <c:v>30.8</c:v>
                </c:pt>
                <c:pt idx="163">
                  <c:v>31.3</c:v>
                </c:pt>
                <c:pt idx="164">
                  <c:v>31.8</c:v>
                </c:pt>
                <c:pt idx="165">
                  <c:v>32.299999999999997</c:v>
                </c:pt>
                <c:pt idx="166">
                  <c:v>32.799999999999997</c:v>
                </c:pt>
                <c:pt idx="167">
                  <c:v>33.299999999999997</c:v>
                </c:pt>
                <c:pt idx="168">
                  <c:v>33.799999999999997</c:v>
                </c:pt>
                <c:pt idx="169">
                  <c:v>34.299999999999997</c:v>
                </c:pt>
                <c:pt idx="170">
                  <c:v>34.799999999999997</c:v>
                </c:pt>
                <c:pt idx="171">
                  <c:v>35.299999999999997</c:v>
                </c:pt>
                <c:pt idx="172">
                  <c:v>35.799999999999997</c:v>
                </c:pt>
                <c:pt idx="173">
                  <c:v>36.299999999999997</c:v>
                </c:pt>
                <c:pt idx="174">
                  <c:v>36.799999999999997</c:v>
                </c:pt>
                <c:pt idx="175">
                  <c:v>37.299999999999997</c:v>
                </c:pt>
                <c:pt idx="176">
                  <c:v>37.799999999999997</c:v>
                </c:pt>
                <c:pt idx="177">
                  <c:v>38.299999999999997</c:v>
                </c:pt>
                <c:pt idx="178">
                  <c:v>38.799999999999997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40.299999999999997</c:v>
                </c:pt>
                <c:pt idx="182">
                  <c:v>40.799999999999997</c:v>
                </c:pt>
              </c:numCache>
            </c:numRef>
          </c:xVal>
          <c:yVal>
            <c:numRef>
              <c:f>Sheet4!$A$11:$GA$11</c:f>
              <c:numCache>
                <c:formatCode>General</c:formatCode>
                <c:ptCount val="183"/>
                <c:pt idx="0">
                  <c:v>-2.7278617772367298E-4</c:v>
                </c:pt>
                <c:pt idx="1">
                  <c:v>-4.7791977381879099E-4</c:v>
                </c:pt>
                <c:pt idx="2">
                  <c:v>-6.8375647217403695E-4</c:v>
                </c:pt>
                <c:pt idx="3">
                  <c:v>-8.9024765986923905E-4</c:v>
                </c:pt>
                <c:pt idx="4">
                  <c:v>-1.0973447239842301E-3</c:v>
                </c:pt>
                <c:pt idx="5">
                  <c:v>-1.3049990515988301E-3</c:v>
                </c:pt>
                <c:pt idx="6">
                  <c:v>-1.51316202979286E-3</c:v>
                </c:pt>
                <c:pt idx="7">
                  <c:v>-1.72178504564617E-3</c:v>
                </c:pt>
                <c:pt idx="8">
                  <c:v>-1.9308194862385701E-3</c:v>
                </c:pt>
                <c:pt idx="9">
                  <c:v>-2.1402167386498899E-3</c:v>
                </c:pt>
                <c:pt idx="10">
                  <c:v>-2.3499281899599599E-3</c:v>
                </c:pt>
                <c:pt idx="11">
                  <c:v>-2.5599052272486001E-3</c:v>
                </c:pt>
                <c:pt idx="12">
                  <c:v>-2.77009923759565E-3</c:v>
                </c:pt>
                <c:pt idx="13">
                  <c:v>-2.98046160808093E-3</c:v>
                </c:pt>
                <c:pt idx="14">
                  <c:v>-3.1909437257842698E-3</c:v>
                </c:pt>
                <c:pt idx="15">
                  <c:v>-3.4014969777854901E-3</c:v>
                </c:pt>
                <c:pt idx="16">
                  <c:v>-3.6120727511644302E-3</c:v>
                </c:pt>
                <c:pt idx="17">
                  <c:v>-3.8226224330009102E-3</c:v>
                </c:pt>
                <c:pt idx="18">
                  <c:v>-4.0330974103747596E-3</c:v>
                </c:pt>
                <c:pt idx="19">
                  <c:v>-4.2434490703658102E-3</c:v>
                </c:pt>
                <c:pt idx="20">
                  <c:v>-4.4536288000538802E-3</c:v>
                </c:pt>
                <c:pt idx="21">
                  <c:v>-4.6635879865187897E-3</c:v>
                </c:pt>
                <c:pt idx="22">
                  <c:v>-4.8732780168403902E-3</c:v>
                </c:pt>
                <c:pt idx="23">
                  <c:v>-5.0826502780984897E-3</c:v>
                </c:pt>
                <c:pt idx="24">
                  <c:v>-5.2916561573729303E-3</c:v>
                </c:pt>
                <c:pt idx="25">
                  <c:v>-5.5002470417435199E-3</c:v>
                </c:pt>
                <c:pt idx="26">
                  <c:v>-5.70837431829011E-3</c:v>
                </c:pt>
                <c:pt idx="27">
                  <c:v>-5.9159893740925104E-3</c:v>
                </c:pt>
                <c:pt idx="28">
                  <c:v>-6.1230435962305501E-3</c:v>
                </c:pt>
                <c:pt idx="29">
                  <c:v>-6.3294883717840596E-3</c:v>
                </c:pt>
                <c:pt idx="30">
                  <c:v>-6.5352750878328704E-3</c:v>
                </c:pt>
                <c:pt idx="31">
                  <c:v>-6.7403551314568003E-3</c:v>
                </c:pt>
                <c:pt idx="32">
                  <c:v>-6.9446798897356901E-3</c:v>
                </c:pt>
                <c:pt idx="33">
                  <c:v>-7.1482007497493602E-3</c:v>
                </c:pt>
                <c:pt idx="34">
                  <c:v>-7.3508690985776299E-3</c:v>
                </c:pt>
                <c:pt idx="35">
                  <c:v>-7.5526363233003402E-3</c:v>
                </c:pt>
                <c:pt idx="36">
                  <c:v>-7.7534538109973097E-3</c:v>
                </c:pt>
                <c:pt idx="37">
                  <c:v>-7.9532729487483706E-3</c:v>
                </c:pt>
                <c:pt idx="38">
                  <c:v>-8.1520451236333502E-3</c:v>
                </c:pt>
                <c:pt idx="39">
                  <c:v>-8.3497217227320696E-3</c:v>
                </c:pt>
                <c:pt idx="40">
                  <c:v>-8.5462541331243706E-3</c:v>
                </c:pt>
                <c:pt idx="41">
                  <c:v>-8.7415937418900604E-3</c:v>
                </c:pt>
                <c:pt idx="42">
                  <c:v>-8.9356919361089793E-3</c:v>
                </c:pt>
                <c:pt idx="43">
                  <c:v>-9.1285001028609501E-3</c:v>
                </c:pt>
                <c:pt idx="44">
                  <c:v>-9.3199696292258095E-3</c:v>
                </c:pt>
                <c:pt idx="45">
                  <c:v>-9.5100519022833802E-3</c:v>
                </c:pt>
                <c:pt idx="46">
                  <c:v>-9.69869830911348E-3</c:v>
                </c:pt>
                <c:pt idx="47">
                  <c:v>-9.8858602367959507E-3</c:v>
                </c:pt>
                <c:pt idx="48">
                  <c:v>-1.00714890724106E-2</c:v>
                </c:pt>
                <c:pt idx="49">
                  <c:v>-1.02555362030373E-2</c:v>
                </c:pt>
                <c:pt idx="50">
                  <c:v>-1.0437953015755799E-2</c:v>
                </c:pt>
                <c:pt idx="51">
                  <c:v>-1.0618690897645999E-2</c:v>
                </c:pt>
                <c:pt idx="52">
                  <c:v>-1.07977012357877E-2</c:v>
                </c:pt>
                <c:pt idx="53">
                  <c:v>-1.09749354172607E-2</c:v>
                </c:pt>
                <c:pt idx="54">
                  <c:v>-1.11503448291449E-2</c:v>
                </c:pt>
                <c:pt idx="55">
                  <c:v>-1.13238808585201E-2</c:v>
                </c:pt>
                <c:pt idx="56">
                  <c:v>-1.1495494892466001E-2</c:v>
                </c:pt>
                <c:pt idx="57">
                  <c:v>-1.16651383180627E-2</c:v>
                </c:pt>
                <c:pt idx="58">
                  <c:v>-1.1832762522389699E-2</c:v>
                </c:pt>
                <c:pt idx="59">
                  <c:v>-1.19983188925271E-2</c:v>
                </c:pt>
                <c:pt idx="60">
                  <c:v>-1.2161758815554599E-2</c:v>
                </c:pt>
                <c:pt idx="61">
                  <c:v>-1.2323033678552101E-2</c:v>
                </c:pt>
                <c:pt idx="62">
                  <c:v>-1.2482094868599299E-2</c:v>
                </c:pt>
                <c:pt idx="63">
                  <c:v>-1.26388937727761E-2</c:v>
                </c:pt>
                <c:pt idx="64">
                  <c:v>-1.27933817781623E-2</c:v>
                </c:pt>
                <c:pt idx="65">
                  <c:v>-1.29455102718379E-2</c:v>
                </c:pt>
                <c:pt idx="66">
                  <c:v>-1.3095230640882499E-2</c:v>
                </c:pt>
                <c:pt idx="67">
                  <c:v>-1.3242494272376001E-2</c:v>
                </c:pt>
                <c:pt idx="68">
                  <c:v>-1.3387252553398199E-2</c:v>
                </c:pt>
                <c:pt idx="69">
                  <c:v>-1.3529456871028999E-2</c:v>
                </c:pt>
                <c:pt idx="70">
                  <c:v>-1.3669058612348199E-2</c:v>
                </c:pt>
                <c:pt idx="71">
                  <c:v>-1.38060091644357E-2</c:v>
                </c:pt>
                <c:pt idx="72">
                  <c:v>-1.39402599143711E-2</c:v>
                </c:pt>
                <c:pt idx="73">
                  <c:v>-1.4071762249234499E-2</c:v>
                </c:pt>
                <c:pt idx="74">
                  <c:v>-1.42004675561056E-2</c:v>
                </c:pt>
                <c:pt idx="75">
                  <c:v>-1.43263272220642E-2</c:v>
                </c:pt>
                <c:pt idx="76">
                  <c:v>-1.44492926341901E-2</c:v>
                </c:pt>
                <c:pt idx="77">
                  <c:v>-1.4569315179563299E-2</c:v>
                </c:pt>
                <c:pt idx="78">
                  <c:v>-1.4686346245263399E-2</c:v>
                </c:pt>
                <c:pt idx="79">
                  <c:v>-1.48003372183704E-2</c:v>
                </c:pt>
                <c:pt idx="80">
                  <c:v>-1.49112394859641E-2</c:v>
                </c:pt>
                <c:pt idx="81">
                  <c:v>-1.50190044351243E-2</c:v>
                </c:pt>
                <c:pt idx="82">
                  <c:v>-1.5123583452930699E-2</c:v>
                </c:pt>
                <c:pt idx="83">
                  <c:v>-1.52249279264634E-2</c:v>
                </c:pt>
                <c:pt idx="84">
                  <c:v>-1.5322989242801999E-2</c:v>
                </c:pt>
                <c:pt idx="85">
                  <c:v>-1.54177187890264E-2</c:v>
                </c:pt>
                <c:pt idx="86">
                  <c:v>-1.55090679522165E-2</c:v>
                </c:pt>
                <c:pt idx="87">
                  <c:v>-1.5596988119452E-2</c:v>
                </c:pt>
                <c:pt idx="88">
                  <c:v>-1.5681430677812799E-2</c:v>
                </c:pt>
                <c:pt idx="89">
                  <c:v>-1.57623470143788E-2</c:v>
                </c:pt>
                <c:pt idx="90">
                  <c:v>-1.5839688516229598E-2</c:v>
                </c:pt>
                <c:pt idx="91">
                  <c:v>-1.59134065704453E-2</c:v>
                </c:pt>
                <c:pt idx="92">
                  <c:v>-1.5983452564105501E-2</c:v>
                </c:pt>
                <c:pt idx="93">
                  <c:v>-1.6049777884290201E-2</c:v>
                </c:pt>
                <c:pt idx="94">
                  <c:v>-1.6112333918079098E-2</c:v>
                </c:pt>
                <c:pt idx="95">
                  <c:v>-1.61710720525521E-2</c:v>
                </c:pt>
                <c:pt idx="96">
                  <c:v>-1.6225943674788999E-2</c:v>
                </c:pt>
                <c:pt idx="97">
                  <c:v>-1.6276900171869599E-2</c:v>
                </c:pt>
                <c:pt idx="98">
                  <c:v>-1.6323892930873898E-2</c:v>
                </c:pt>
                <c:pt idx="99">
                  <c:v>-1.63668733388815E-2</c:v>
                </c:pt>
                <c:pt idx="100">
                  <c:v>-1.64057927829723E-2</c:v>
                </c:pt>
                <c:pt idx="101">
                  <c:v>-1.6440602650226101E-2</c:v>
                </c:pt>
                <c:pt idx="102">
                  <c:v>-1.6471254327722899E-2</c:v>
                </c:pt>
                <c:pt idx="103">
                  <c:v>-1.64976992025423E-2</c:v>
                </c:pt>
                <c:pt idx="104">
                  <c:v>-1.65198886617643E-2</c:v>
                </c:pt>
                <c:pt idx="105">
                  <c:v>-1.65377740924686E-2</c:v>
                </c:pt>
                <c:pt idx="106">
                  <c:v>-1.65513068817351E-2</c:v>
                </c:pt>
                <c:pt idx="107">
                  <c:v>-1.6560438416643598E-2</c:v>
                </c:pt>
                <c:pt idx="108">
                  <c:v>-1.65651200842739E-2</c:v>
                </c:pt>
                <c:pt idx="109">
                  <c:v>-1.6565303271706001E-2</c:v>
                </c:pt>
                <c:pt idx="110">
                  <c:v>-1.65609393660195E-2</c:v>
                </c:pt>
                <c:pt idx="111">
                  <c:v>-1.6551979754294299E-2</c:v>
                </c:pt>
                <c:pt idx="112">
                  <c:v>-1.6538375823610299E-2</c:v>
                </c:pt>
                <c:pt idx="113">
                  <c:v>-1.6520078961047201E-2</c:v>
                </c:pt>
                <c:pt idx="114">
                  <c:v>-1.6497040553684901E-2</c:v>
                </c:pt>
                <c:pt idx="115">
                  <c:v>-1.6469211988603301E-2</c:v>
                </c:pt>
                <c:pt idx="116">
                  <c:v>-1.6436544652882201E-2</c:v>
                </c:pt>
                <c:pt idx="117">
                  <c:v>-1.63989899336013E-2</c:v>
                </c:pt>
                <c:pt idx="118">
                  <c:v>-1.6356499217840499E-2</c:v>
                </c:pt>
                <c:pt idx="119">
                  <c:v>-1.63090238926797E-2</c:v>
                </c:pt>
                <c:pt idx="120">
                  <c:v>-1.6256515345198602E-2</c:v>
                </c:pt>
                <c:pt idx="121">
                  <c:v>-1.6198924962477199E-2</c:v>
                </c:pt>
                <c:pt idx="122">
                  <c:v>-1.6136204131595101E-2</c:v>
                </c:pt>
                <c:pt idx="123">
                  <c:v>-1.6068304239632299E-2</c:v>
                </c:pt>
                <c:pt idx="124">
                  <c:v>-1.59951766736686E-2</c:v>
                </c:pt>
                <c:pt idx="125">
                  <c:v>-1.5916772820783801E-2</c:v>
                </c:pt>
                <c:pt idx="126">
                  <c:v>-1.5833044068057699E-2</c:v>
                </c:pt>
                <c:pt idx="127">
                  <c:v>-1.5743941802570199E-2</c:v>
                </c:pt>
                <c:pt idx="128">
                  <c:v>-1.5649417411400999E-2</c:v>
                </c:pt>
                <c:pt idx="129">
                  <c:v>-1.55494222816301E-2</c:v>
                </c:pt>
                <c:pt idx="130">
                  <c:v>-1.5443907800337201E-2</c:v>
                </c:pt>
                <c:pt idx="131">
                  <c:v>-1.53328253546022E-2</c:v>
                </c:pt>
                <c:pt idx="132">
                  <c:v>-1.52161263315049E-2</c:v>
                </c:pt>
                <c:pt idx="133">
                  <c:v>-1.50937621181251E-2</c:v>
                </c:pt>
                <c:pt idx="134">
                  <c:v>-1.4965684101542601E-2</c:v>
                </c:pt>
                <c:pt idx="135">
                  <c:v>-1.4831843668837301E-2</c:v>
                </c:pt>
                <c:pt idx="136">
                  <c:v>-1.4692192207089101E-2</c:v>
                </c:pt>
                <c:pt idx="137">
                  <c:v>-1.45466811033776E-2</c:v>
                </c:pt>
                <c:pt idx="138">
                  <c:v>-1.43952617447829E-2</c:v>
                </c:pt>
                <c:pt idx="139">
                  <c:v>-1.42378855183846E-2</c:v>
                </c:pt>
                <c:pt idx="140">
                  <c:v>-1.4074503811262601E-2</c:v>
                </c:pt>
                <c:pt idx="141">
                  <c:v>-1.3905068010496799E-2</c:v>
                </c:pt>
                <c:pt idx="142">
                  <c:v>-1.37295295031669E-2</c:v>
                </c:pt>
                <c:pt idx="143">
                  <c:v>-1.35478396763529E-2</c:v>
                </c:pt>
                <c:pt idx="144">
                  <c:v>-1.3359949917134401E-2</c:v>
                </c:pt>
                <c:pt idx="145">
                  <c:v>-1.31658116125915E-2</c:v>
                </c:pt>
                <c:pt idx="146">
                  <c:v>-1.29653761498038E-2</c:v>
                </c:pt>
                <c:pt idx="147">
                  <c:v>-1.27585949158512E-2</c:v>
                </c:pt>
                <c:pt idx="148">
                  <c:v>-1.25454192978135E-2</c:v>
                </c:pt>
                <c:pt idx="149">
                  <c:v>-1.23258006827706E-2</c:v>
                </c:pt>
                <c:pt idx="150">
                  <c:v>-1.2099690457802299E-2</c:v>
                </c:pt>
                <c:pt idx="151">
                  <c:v>-1.18670400099884E-2</c:v>
                </c:pt>
                <c:pt idx="152">
                  <c:v>-1.16278007264088E-2</c:v>
                </c:pt>
                <c:pt idx="153">
                  <c:v>-1.13819239941432E-2</c:v>
                </c:pt>
                <c:pt idx="154">
                  <c:v>-1.11293612002715E-2</c:v>
                </c:pt>
                <c:pt idx="155">
                  <c:v>-1.0870063731873599E-2</c:v>
                </c:pt>
                <c:pt idx="156">
                  <c:v>-1.06039829760292E-2</c:v>
                </c:pt>
                <c:pt idx="157">
                  <c:v>-1.0331070319818199E-2</c:v>
                </c:pt>
                <c:pt idx="158">
                  <c:v>-1.0051277150320399E-2</c:v>
                </c:pt>
                <c:pt idx="159">
                  <c:v>-9.7645548546156299E-3</c:v>
                </c:pt>
                <c:pt idx="160">
                  <c:v>-9.4708548197837295E-3</c:v>
                </c:pt>
                <c:pt idx="161">
                  <c:v>-9.1701284329045191E-3</c:v>
                </c:pt>
                <c:pt idx="162">
                  <c:v>-8.8623270810578303E-3</c:v>
                </c:pt>
                <c:pt idx="163">
                  <c:v>-8.5474021513234893E-3</c:v>
                </c:pt>
                <c:pt idx="164">
                  <c:v>-8.2253050307813207E-3</c:v>
                </c:pt>
                <c:pt idx="165">
                  <c:v>-7.8959871065111507E-3</c:v>
                </c:pt>
                <c:pt idx="166">
                  <c:v>-7.5593997655928101E-3</c:v>
                </c:pt>
                <c:pt idx="167">
                  <c:v>-7.2154943951061304E-3</c:v>
                </c:pt>
                <c:pt idx="168">
                  <c:v>-6.8642223821309299E-3</c:v>
                </c:pt>
                <c:pt idx="169">
                  <c:v>-6.5055351137470402E-3</c:v>
                </c:pt>
                <c:pt idx="170">
                  <c:v>-6.1393839770342903E-3</c:v>
                </c:pt>
                <c:pt idx="171">
                  <c:v>-5.7657203590725003E-3</c:v>
                </c:pt>
                <c:pt idx="172">
                  <c:v>-5.3844956469415103E-3</c:v>
                </c:pt>
                <c:pt idx="173">
                  <c:v>-4.9956612277211399E-3</c:v>
                </c:pt>
                <c:pt idx="174">
                  <c:v>-4.5991684884912204E-3</c:v>
                </c:pt>
                <c:pt idx="175">
                  <c:v>-4.1949688163315704E-3</c:v>
                </c:pt>
                <c:pt idx="176">
                  <c:v>-3.7830135983220299E-3</c:v>
                </c:pt>
                <c:pt idx="177">
                  <c:v>-3.3632542215424098E-3</c:v>
                </c:pt>
                <c:pt idx="178">
                  <c:v>-2.9356420730725602E-3</c:v>
                </c:pt>
                <c:pt idx="179">
                  <c:v>-2.5001285399922899E-3</c:v>
                </c:pt>
                <c:pt idx="180">
                  <c:v>-2.0566650093814302E-3</c:v>
                </c:pt>
                <c:pt idx="181">
                  <c:v>-1.60520286831981E-3</c:v>
                </c:pt>
                <c:pt idx="182">
                  <c:v>-1.14569350388726E-3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95-4E45-956C-27F3EDDD458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Sheet4!$FC$29:$FC$58</c:f>
              <c:numCache>
                <c:formatCode>General</c:formatCode>
                <c:ptCount val="30"/>
                <c:pt idx="0">
                  <c:v>-50.2</c:v>
                </c:pt>
                <c:pt idx="1">
                  <c:v>-47.7</c:v>
                </c:pt>
                <c:pt idx="2">
                  <c:v>-45.2</c:v>
                </c:pt>
                <c:pt idx="3">
                  <c:v>-42.7</c:v>
                </c:pt>
                <c:pt idx="4">
                  <c:v>-40.200000000000003</c:v>
                </c:pt>
                <c:pt idx="5">
                  <c:v>-37.700000000000003</c:v>
                </c:pt>
                <c:pt idx="6">
                  <c:v>-35.200000000000003</c:v>
                </c:pt>
                <c:pt idx="7">
                  <c:v>-32.700000000000003</c:v>
                </c:pt>
                <c:pt idx="8">
                  <c:v>-30.2</c:v>
                </c:pt>
                <c:pt idx="9">
                  <c:v>-27.7</c:v>
                </c:pt>
                <c:pt idx="10">
                  <c:v>-27.7</c:v>
                </c:pt>
                <c:pt idx="11">
                  <c:v>-25.2</c:v>
                </c:pt>
                <c:pt idx="12">
                  <c:v>-22.7</c:v>
                </c:pt>
                <c:pt idx="13">
                  <c:v>-20.2</c:v>
                </c:pt>
                <c:pt idx="14">
                  <c:v>-17.7</c:v>
                </c:pt>
                <c:pt idx="15">
                  <c:v>-15.2</c:v>
                </c:pt>
                <c:pt idx="16">
                  <c:v>-12.7</c:v>
                </c:pt>
                <c:pt idx="17">
                  <c:v>-5</c:v>
                </c:pt>
                <c:pt idx="18">
                  <c:v>-2.5</c:v>
                </c:pt>
                <c:pt idx="19">
                  <c:v>0</c:v>
                </c:pt>
                <c:pt idx="20">
                  <c:v>2.5</c:v>
                </c:pt>
                <c:pt idx="21">
                  <c:v>5</c:v>
                </c:pt>
                <c:pt idx="22">
                  <c:v>7.5</c:v>
                </c:pt>
                <c:pt idx="23">
                  <c:v>10</c:v>
                </c:pt>
                <c:pt idx="24">
                  <c:v>28.65</c:v>
                </c:pt>
                <c:pt idx="25">
                  <c:v>31.15</c:v>
                </c:pt>
                <c:pt idx="26">
                  <c:v>33.450000000000003</c:v>
                </c:pt>
                <c:pt idx="27">
                  <c:v>35.950000000000003</c:v>
                </c:pt>
                <c:pt idx="28">
                  <c:v>38.450000000000003</c:v>
                </c:pt>
                <c:pt idx="29">
                  <c:v>40.950000000000003</c:v>
                </c:pt>
              </c:numCache>
            </c:numRef>
          </c:xVal>
          <c:yVal>
            <c:numRef>
              <c:f>Sheet4!$FD$29:$FD$58</c:f>
              <c:numCache>
                <c:formatCode>General</c:formatCode>
                <c:ptCount val="30"/>
                <c:pt idx="0">
                  <c:v>-6.131805130434884E-4</c:v>
                </c:pt>
                <c:pt idx="1">
                  <c:v>-7.0318051304363392E-4</c:v>
                </c:pt>
                <c:pt idx="2">
                  <c:v>-1.1031805130427017E-3</c:v>
                </c:pt>
                <c:pt idx="3">
                  <c:v>-9.7318051304407047E-4</c:v>
                </c:pt>
                <c:pt idx="4">
                  <c:v>-1.2931805130461669E-3</c:v>
                </c:pt>
                <c:pt idx="5">
                  <c:v>-1.483180513049632E-3</c:v>
                </c:pt>
                <c:pt idx="6">
                  <c:v>-1.773180513042206E-3</c:v>
                </c:pt>
                <c:pt idx="7">
                  <c:v>-2.2931805130367309E-3</c:v>
                </c:pt>
                <c:pt idx="8">
                  <c:v>-2.6931805130500095E-3</c:v>
                </c:pt>
                <c:pt idx="9">
                  <c:v>-3.3531805130463397E-3</c:v>
                </c:pt>
                <c:pt idx="10">
                  <c:v>-3.4431805130464852E-3</c:v>
                </c:pt>
                <c:pt idx="11">
                  <c:v>-4.203180513046135E-3</c:v>
                </c:pt>
                <c:pt idx="12">
                  <c:v>-5.0431805130427563E-3</c:v>
                </c:pt>
                <c:pt idx="13">
                  <c:v>-6.2531805130431337E-3</c:v>
                </c:pt>
                <c:pt idx="14">
                  <c:v>-7.3831805130465398E-3</c:v>
                </c:pt>
                <c:pt idx="15">
                  <c:v>-8.6631805130407153E-3</c:v>
                </c:pt>
                <c:pt idx="16">
                  <c:v>-1.0223180513052712E-2</c:v>
                </c:pt>
                <c:pt idx="17">
                  <c:v>-1.331318051303876E-2</c:v>
                </c:pt>
                <c:pt idx="18">
                  <c:v>-1.3713180513037828E-2</c:v>
                </c:pt>
                <c:pt idx="19">
                  <c:v>-1.3773180513042662E-2</c:v>
                </c:pt>
                <c:pt idx="20">
                  <c:v>-1.3153180513044817E-2</c:v>
                </c:pt>
                <c:pt idx="21">
                  <c:v>-1.2233180513051225E-2</c:v>
                </c:pt>
                <c:pt idx="22">
                  <c:v>-1.0903180513041179E-2</c:v>
                </c:pt>
                <c:pt idx="23">
                  <c:v>-9.4831805130451991E-3</c:v>
                </c:pt>
                <c:pt idx="24">
                  <c:v>-2.2331805130318969E-3</c:v>
                </c:pt>
                <c:pt idx="25">
                  <c:v>-1.6631805130357122E-3</c:v>
                </c:pt>
                <c:pt idx="26">
                  <c:v>-1.1731805130507098E-3</c:v>
                </c:pt>
                <c:pt idx="27">
                  <c:v>-9.3318051304558478E-4</c:v>
                </c:pt>
                <c:pt idx="28">
                  <c:v>-5.6318051304182857E-4</c:v>
                </c:pt>
                <c:pt idx="29">
                  <c:v>-4.2318051304002322E-4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95-4E45-956C-27F3EDDD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23736"/>
        <c:axId val="518922296"/>
      </c:scatterChart>
      <c:valAx>
        <c:axId val="51892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2296"/>
        <c:crosses val="autoZero"/>
        <c:crossBetween val="midCat"/>
      </c:valAx>
      <c:valAx>
        <c:axId val="5189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Sheet5!$A$2:$AX$2</c:f>
              <c:numCache>
                <c:formatCode>General</c:formatCode>
                <c:ptCount val="50"/>
                <c:pt idx="0">
                  <c:v>-2.28838520636693E-3</c:v>
                </c:pt>
                <c:pt idx="1">
                  <c:v>-2.5607623156554899E-3</c:v>
                </c:pt>
                <c:pt idx="2">
                  <c:v>-2.87545224829216E-3</c:v>
                </c:pt>
                <c:pt idx="3">
                  <c:v>-2.6060799964783199E-3</c:v>
                </c:pt>
                <c:pt idx="4">
                  <c:v>-3.4944886579246102E-3</c:v>
                </c:pt>
                <c:pt idx="5">
                  <c:v>-3.9114527614889901E-3</c:v>
                </c:pt>
                <c:pt idx="6">
                  <c:v>-3.8701183197794001E-3</c:v>
                </c:pt>
                <c:pt idx="7">
                  <c:v>-4.3898500594254002E-3</c:v>
                </c:pt>
                <c:pt idx="8">
                  <c:v>-4.9605656340928096E-3</c:v>
                </c:pt>
                <c:pt idx="9">
                  <c:v>-6.0721310060863898E-3</c:v>
                </c:pt>
                <c:pt idx="10">
                  <c:v>-6.88886670967063E-3</c:v>
                </c:pt>
                <c:pt idx="11">
                  <c:v>-7.3041900229667703E-3</c:v>
                </c:pt>
                <c:pt idx="12">
                  <c:v>-8.3954058790078993E-3</c:v>
                </c:pt>
                <c:pt idx="13">
                  <c:v>-8.8589664821118897E-3</c:v>
                </c:pt>
                <c:pt idx="14">
                  <c:v>-9.6133835003734801E-3</c:v>
                </c:pt>
                <c:pt idx="15">
                  <c:v>-1.05282620403543E-2</c:v>
                </c:pt>
                <c:pt idx="16">
                  <c:v>-1.1449901460459599E-2</c:v>
                </c:pt>
                <c:pt idx="17">
                  <c:v>-1.22941295420894E-2</c:v>
                </c:pt>
                <c:pt idx="18">
                  <c:v>-1.3316752535646299E-2</c:v>
                </c:pt>
                <c:pt idx="19">
                  <c:v>-1.41019020644443E-2</c:v>
                </c:pt>
                <c:pt idx="20">
                  <c:v>-1.48824502064531E-2</c:v>
                </c:pt>
                <c:pt idx="21">
                  <c:v>-1.5691635557018701E-2</c:v>
                </c:pt>
                <c:pt idx="22">
                  <c:v>-1.6375395175826701E-2</c:v>
                </c:pt>
                <c:pt idx="23">
                  <c:v>-1.6855496006279499E-2</c:v>
                </c:pt>
                <c:pt idx="24">
                  <c:v>-1.73283113407506E-2</c:v>
                </c:pt>
                <c:pt idx="25">
                  <c:v>-1.7693161803220999E-2</c:v>
                </c:pt>
                <c:pt idx="26">
                  <c:v>-1.7941496514458002E-2</c:v>
                </c:pt>
                <c:pt idx="27">
                  <c:v>-1.8067239157128101E-2</c:v>
                </c:pt>
                <c:pt idx="28">
                  <c:v>-1.8067035873548701E-2</c:v>
                </c:pt>
                <c:pt idx="29">
                  <c:v>-1.7940403613785599E-2</c:v>
                </c:pt>
                <c:pt idx="30">
                  <c:v>-1.76897707962816E-2</c:v>
                </c:pt>
                <c:pt idx="31">
                  <c:v>-1.73204073554264E-2</c:v>
                </c:pt>
                <c:pt idx="32">
                  <c:v>-1.6840246655214299E-2</c:v>
                </c:pt>
                <c:pt idx="33">
                  <c:v>-1.6259607053382301E-2</c:v>
                </c:pt>
                <c:pt idx="34">
                  <c:v>-1.55908258185357E-2</c:v>
                </c:pt>
                <c:pt idx="35">
                  <c:v>-1.48478223659636E-2</c:v>
                </c:pt>
                <c:pt idx="36">
                  <c:v>-1.4045611152728E-2</c:v>
                </c:pt>
                <c:pt idx="37">
                  <c:v>-1.31997868730482E-2</c:v>
                </c:pt>
                <c:pt idx="38">
                  <c:v>-1.23260056926108E-2</c:v>
                </c:pt>
                <c:pt idx="39">
                  <c:v>-1.1407381086362699E-2</c:v>
                </c:pt>
                <c:pt idx="40">
                  <c:v>-1.0544632892270299E-2</c:v>
                </c:pt>
                <c:pt idx="41">
                  <c:v>-9.6144049676065192E-3</c:v>
                </c:pt>
                <c:pt idx="42">
                  <c:v>-8.7764324880303893E-3</c:v>
                </c:pt>
                <c:pt idx="43">
                  <c:v>-8.1080891758694099E-3</c:v>
                </c:pt>
                <c:pt idx="44">
                  <c:v>-7.3585806660008196E-3</c:v>
                </c:pt>
                <c:pt idx="45">
                  <c:v>-6.6542624961773399E-3</c:v>
                </c:pt>
                <c:pt idx="46">
                  <c:v>-5.6731982899239398E-3</c:v>
                </c:pt>
                <c:pt idx="47">
                  <c:v>-5.3734968939636897E-3</c:v>
                </c:pt>
                <c:pt idx="48">
                  <c:v>-4.8348480107407998E-3</c:v>
                </c:pt>
                <c:pt idx="49">
                  <c:v>-4.3382733623317498E-3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BD3-A394-CCC969FBF0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Sheet5!$A$3:$AX$3</c:f>
              <c:numCache>
                <c:formatCode>General</c:formatCode>
                <c:ptCount val="50"/>
                <c:pt idx="0">
                  <c:v>-2.1493486771331899E-3</c:v>
                </c:pt>
                <c:pt idx="1">
                  <c:v>-2.4159275934777899E-3</c:v>
                </c:pt>
                <c:pt idx="2">
                  <c:v>-2.7198542601532798E-3</c:v>
                </c:pt>
                <c:pt idx="3">
                  <c:v>-3.0278730281058999E-3</c:v>
                </c:pt>
                <c:pt idx="4">
                  <c:v>-3.34462224640069E-3</c:v>
                </c:pt>
                <c:pt idx="5">
                  <c:v>-3.7599677283535098E-3</c:v>
                </c:pt>
                <c:pt idx="6">
                  <c:v>-4.3147680240117397E-3</c:v>
                </c:pt>
                <c:pt idx="7">
                  <c:v>-4.83683991575941E-3</c:v>
                </c:pt>
                <c:pt idx="8">
                  <c:v>-5.40727517973823E-3</c:v>
                </c:pt>
                <c:pt idx="9">
                  <c:v>-5.8622126184503199E-3</c:v>
                </c:pt>
                <c:pt idx="10">
                  <c:v>-6.72805590591631E-3</c:v>
                </c:pt>
                <c:pt idx="11">
                  <c:v>-7.3235640749001003E-3</c:v>
                </c:pt>
                <c:pt idx="12">
                  <c:v>-8.1791904267149596E-3</c:v>
                </c:pt>
                <c:pt idx="13">
                  <c:v>-8.8675514404557201E-3</c:v>
                </c:pt>
                <c:pt idx="14">
                  <c:v>-9.8877148365508604E-3</c:v>
                </c:pt>
                <c:pt idx="15">
                  <c:v>-1.05779327474448E-2</c:v>
                </c:pt>
                <c:pt idx="16">
                  <c:v>-1.1470919801572299E-2</c:v>
                </c:pt>
                <c:pt idx="17">
                  <c:v>-1.23148874229093E-2</c:v>
                </c:pt>
                <c:pt idx="18">
                  <c:v>-1.314324068697E-2</c:v>
                </c:pt>
                <c:pt idx="19">
                  <c:v>-1.3953575100932401E-2</c:v>
                </c:pt>
                <c:pt idx="20">
                  <c:v>-1.4702438272250999E-2</c:v>
                </c:pt>
                <c:pt idx="21">
                  <c:v>-1.5518218686635899E-2</c:v>
                </c:pt>
                <c:pt idx="22">
                  <c:v>-1.6205106225379899E-2</c:v>
                </c:pt>
                <c:pt idx="23">
                  <c:v>-1.6758270505344199E-2</c:v>
                </c:pt>
                <c:pt idx="24">
                  <c:v>-1.72514765499607E-2</c:v>
                </c:pt>
                <c:pt idx="25">
                  <c:v>-1.7636214685585901E-2</c:v>
                </c:pt>
                <c:pt idx="26">
                  <c:v>-1.7903458833150299E-2</c:v>
                </c:pt>
                <c:pt idx="27">
                  <c:v>-1.8046628198631801E-2</c:v>
                </c:pt>
                <c:pt idx="28">
                  <c:v>-1.8061854798400698E-2</c:v>
                </c:pt>
                <c:pt idx="29">
                  <c:v>-1.7948154474096301E-2</c:v>
                </c:pt>
                <c:pt idx="30">
                  <c:v>-1.77074919915363E-2</c:v>
                </c:pt>
                <c:pt idx="31">
                  <c:v>-1.7344735847843799E-2</c:v>
                </c:pt>
                <c:pt idx="32">
                  <c:v>-1.6867503725683599E-2</c:v>
                </c:pt>
                <c:pt idx="33">
                  <c:v>-1.6285904848136499E-2</c:v>
                </c:pt>
                <c:pt idx="34">
                  <c:v>-1.5612190515412501E-2</c:v>
                </c:pt>
                <c:pt idx="35">
                  <c:v>-1.48603285720595E-2</c:v>
                </c:pt>
                <c:pt idx="36">
                  <c:v>-1.4045521215852201E-2</c:v>
                </c:pt>
                <c:pt idx="37">
                  <c:v>-1.31836882144331E-2</c:v>
                </c:pt>
                <c:pt idx="38">
                  <c:v>-1.22909390938069E-2</c:v>
                </c:pt>
                <c:pt idx="39">
                  <c:v>-1.13178651916026E-2</c:v>
                </c:pt>
                <c:pt idx="40">
                  <c:v>-1.04548840553593E-2</c:v>
                </c:pt>
                <c:pt idx="41">
                  <c:v>-9.6039590976946792E-3</c:v>
                </c:pt>
                <c:pt idx="42">
                  <c:v>-8.7125405692864404E-3</c:v>
                </c:pt>
                <c:pt idx="43">
                  <c:v>-7.9163621284589897E-3</c:v>
                </c:pt>
                <c:pt idx="44">
                  <c:v>-7.1511795142550098E-3</c:v>
                </c:pt>
                <c:pt idx="45">
                  <c:v>-6.4322982699347702E-3</c:v>
                </c:pt>
                <c:pt idx="46">
                  <c:v>-5.8742311904057803E-3</c:v>
                </c:pt>
                <c:pt idx="47">
                  <c:v>-5.2499161871742903E-3</c:v>
                </c:pt>
                <c:pt idx="48">
                  <c:v>-4.6990472280737799E-3</c:v>
                </c:pt>
                <c:pt idx="49">
                  <c:v>-4.1975172179669097E-3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BD3-A394-CCC969FBF04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Sheet5!$A$4:$AX$4</c:f>
              <c:numCache>
                <c:formatCode>General</c:formatCode>
                <c:ptCount val="50"/>
                <c:pt idx="0">
                  <c:v>-1.99014740500751E-3</c:v>
                </c:pt>
                <c:pt idx="1">
                  <c:v>-2.2500872050148701E-3</c:v>
                </c:pt>
                <c:pt idx="2">
                  <c:v>-2.7710306020372602E-3</c:v>
                </c:pt>
                <c:pt idx="3">
                  <c:v>-2.9277312064891902E-3</c:v>
                </c:pt>
                <c:pt idx="4">
                  <c:v>-3.1961048731623701E-3</c:v>
                </c:pt>
                <c:pt idx="5">
                  <c:v>-3.6126616305938099E-3</c:v>
                </c:pt>
                <c:pt idx="6">
                  <c:v>-4.2091995863556301E-3</c:v>
                </c:pt>
                <c:pt idx="7">
                  <c:v>-4.7307158807445302E-3</c:v>
                </c:pt>
                <c:pt idx="8">
                  <c:v>-5.3012176959009796E-3</c:v>
                </c:pt>
                <c:pt idx="9">
                  <c:v>-6.0569512449048504E-3</c:v>
                </c:pt>
                <c:pt idx="10">
                  <c:v>-6.5439223931600902E-3</c:v>
                </c:pt>
                <c:pt idx="11">
                  <c:v>-7.4374759247526397E-3</c:v>
                </c:pt>
                <c:pt idx="12">
                  <c:v>-8.1769011014971704E-3</c:v>
                </c:pt>
                <c:pt idx="13">
                  <c:v>-8.8829969817504698E-3</c:v>
                </c:pt>
                <c:pt idx="14">
                  <c:v>-9.7408962676652708E-3</c:v>
                </c:pt>
                <c:pt idx="15">
                  <c:v>-1.05774920818421E-2</c:v>
                </c:pt>
                <c:pt idx="16">
                  <c:v>-1.1414636839814E-2</c:v>
                </c:pt>
                <c:pt idx="17">
                  <c:v>-1.22593019223172E-2</c:v>
                </c:pt>
                <c:pt idx="18">
                  <c:v>-1.34902643843226E-2</c:v>
                </c:pt>
                <c:pt idx="19">
                  <c:v>-1.42687172303758E-2</c:v>
                </c:pt>
                <c:pt idx="20">
                  <c:v>-1.5062462140655101E-2</c:v>
                </c:pt>
                <c:pt idx="21">
                  <c:v>-1.58137552216529E-2</c:v>
                </c:pt>
                <c:pt idx="22">
                  <c:v>-1.64700719974629E-2</c:v>
                </c:pt>
                <c:pt idx="23">
                  <c:v>-1.7169261260978001E-2</c:v>
                </c:pt>
                <c:pt idx="24">
                  <c:v>-1.7669215351620301E-2</c:v>
                </c:pt>
                <c:pt idx="25">
                  <c:v>-1.8056897221904199E-2</c:v>
                </c:pt>
                <c:pt idx="26">
                  <c:v>-1.83230698483796E-2</c:v>
                </c:pt>
                <c:pt idx="27">
                  <c:v>-1.8461098980244901E-2</c:v>
                </c:pt>
                <c:pt idx="28">
                  <c:v>-1.8467226785761699E-2</c:v>
                </c:pt>
                <c:pt idx="29">
                  <c:v>-1.8340740679557099E-2</c:v>
                </c:pt>
                <c:pt idx="30">
                  <c:v>-1.8084027939654999E-2</c:v>
                </c:pt>
                <c:pt idx="31">
                  <c:v>-1.77025122001453E-2</c:v>
                </c:pt>
                <c:pt idx="32">
                  <c:v>-1.7204473643721099E-2</c:v>
                </c:pt>
                <c:pt idx="33">
                  <c:v>-1.66007604108282E-2</c:v>
                </c:pt>
                <c:pt idx="34">
                  <c:v>-1.5904404082444399E-2</c:v>
                </c:pt>
                <c:pt idx="35">
                  <c:v>-1.51301567921148E-2</c:v>
                </c:pt>
                <c:pt idx="36">
                  <c:v>-1.42939713229368E-2</c:v>
                </c:pt>
                <c:pt idx="37">
                  <c:v>-1.34124482364968E-2</c:v>
                </c:pt>
                <c:pt idx="38">
                  <c:v>-1.2502275511464199E-2</c:v>
                </c:pt>
                <c:pt idx="39">
                  <c:v>-1.1496896981122899E-2</c:v>
                </c:pt>
                <c:pt idx="40">
                  <c:v>-1.06343817291813E-2</c:v>
                </c:pt>
                <c:pt idx="41">
                  <c:v>-9.7253229405073905E-3</c:v>
                </c:pt>
                <c:pt idx="42">
                  <c:v>-8.9970492288014292E-3</c:v>
                </c:pt>
                <c:pt idx="43">
                  <c:v>-7.8946462629221892E-3</c:v>
                </c:pt>
                <c:pt idx="44">
                  <c:v>-7.1315648594588998E-3</c:v>
                </c:pt>
                <c:pt idx="45">
                  <c:v>-6.4153066145823598E-3</c:v>
                </c:pt>
                <c:pt idx="46">
                  <c:v>-5.6507648721731297E-3</c:v>
                </c:pt>
                <c:pt idx="47">
                  <c:v>-5.2052378337001902E-3</c:v>
                </c:pt>
                <c:pt idx="48">
                  <c:v>-4.5435509892406897E-3</c:v>
                </c:pt>
                <c:pt idx="49">
                  <c:v>-4.0363469315257399E-3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BD3-A394-CCC969FBF04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Sheet5!$A$5:$AX$5</c:f>
              <c:numCache>
                <c:formatCode>General</c:formatCode>
                <c:ptCount val="50"/>
                <c:pt idx="0">
                  <c:v>-2.3362195334868802E-3</c:v>
                </c:pt>
                <c:pt idx="1">
                  <c:v>-2.61059146139982E-3</c:v>
                </c:pt>
                <c:pt idx="2">
                  <c:v>-2.7429465791926101E-3</c:v>
                </c:pt>
                <c:pt idx="3">
                  <c:v>-3.20426779440461E-3</c:v>
                </c:pt>
                <c:pt idx="4">
                  <c:v>-3.5483046660511799E-3</c:v>
                </c:pt>
                <c:pt idx="5">
                  <c:v>-3.9661251119565699E-3</c:v>
                </c:pt>
                <c:pt idx="6">
                  <c:v>-4.5007215006735097E-3</c:v>
                </c:pt>
                <c:pt idx="7">
                  <c:v>-5.0237720491369698E-3</c:v>
                </c:pt>
                <c:pt idx="8">
                  <c:v>-5.5940900865740998E-3</c:v>
                </c:pt>
                <c:pt idx="9">
                  <c:v>-6.2038653047179404E-3</c:v>
                </c:pt>
                <c:pt idx="10">
                  <c:v>-6.94419228945602E-3</c:v>
                </c:pt>
                <c:pt idx="11">
                  <c:v>-7.6207048923244902E-3</c:v>
                </c:pt>
                <c:pt idx="12">
                  <c:v>-8.2670102477451993E-3</c:v>
                </c:pt>
                <c:pt idx="13">
                  <c:v>-8.8552416403778096E-3</c:v>
                </c:pt>
                <c:pt idx="14">
                  <c:v>-9.6600974196348298E-3</c:v>
                </c:pt>
                <c:pt idx="15">
                  <c:v>-1.06110236254424E-2</c:v>
                </c:pt>
                <c:pt idx="16">
                  <c:v>-1.15772483835843E-2</c:v>
                </c:pt>
                <c:pt idx="17">
                  <c:v>-1.2419898376024301E-2</c:v>
                </c:pt>
                <c:pt idx="18">
                  <c:v>-1.36777626012953E-2</c:v>
                </c:pt>
                <c:pt idx="19">
                  <c:v>-1.45016977565669E-2</c:v>
                </c:pt>
                <c:pt idx="20">
                  <c:v>-1.52569843992454E-2</c:v>
                </c:pt>
                <c:pt idx="21">
                  <c:v>-1.5888052381395901E-2</c:v>
                </c:pt>
                <c:pt idx="22">
                  <c:v>-1.6487380345953401E-2</c:v>
                </c:pt>
                <c:pt idx="23">
                  <c:v>-1.6999372979841401E-2</c:v>
                </c:pt>
                <c:pt idx="24">
                  <c:v>-1.74169422756589E-2</c:v>
                </c:pt>
                <c:pt idx="25">
                  <c:v>-1.7728890913297098E-2</c:v>
                </c:pt>
                <c:pt idx="26">
                  <c:v>-1.7927969987996999E-2</c:v>
                </c:pt>
                <c:pt idx="27">
                  <c:v>-1.8009439383329599E-2</c:v>
                </c:pt>
                <c:pt idx="28">
                  <c:v>-1.7971262591478999E-2</c:v>
                </c:pt>
                <c:pt idx="29">
                  <c:v>-1.78141962621295E-2</c:v>
                </c:pt>
                <c:pt idx="30">
                  <c:v>-1.75417696597387E-2</c:v>
                </c:pt>
                <c:pt idx="31">
                  <c:v>-1.7160154778795501E-2</c:v>
                </c:pt>
                <c:pt idx="32">
                  <c:v>-1.6677933393017999E-2</c:v>
                </c:pt>
                <c:pt idx="33">
                  <c:v>-1.6105772493159001E-2</c:v>
                </c:pt>
                <c:pt idx="34">
                  <c:v>-1.54560241148204E-2</c:v>
                </c:pt>
                <c:pt idx="35">
                  <c:v>-1.4742269223333399E-2</c:v>
                </c:pt>
                <c:pt idx="36">
                  <c:v>-1.39788279068945E-2</c:v>
                </c:pt>
                <c:pt idx="37">
                  <c:v>-1.31802594910409E-2</c:v>
                </c:pt>
                <c:pt idx="38">
                  <c:v>-1.2360876254200801E-2</c:v>
                </c:pt>
                <c:pt idx="39">
                  <c:v>-1.1593628534537199E-2</c:v>
                </c:pt>
                <c:pt idx="40">
                  <c:v>-1.0731365001646899E-2</c:v>
                </c:pt>
                <c:pt idx="41">
                  <c:v>-9.8412505920366499E-3</c:v>
                </c:pt>
                <c:pt idx="42">
                  <c:v>-9.0238758405234102E-3</c:v>
                </c:pt>
                <c:pt idx="43">
                  <c:v>-7.9235764832955007E-3</c:v>
                </c:pt>
                <c:pt idx="44">
                  <c:v>-7.1351056159969202E-3</c:v>
                </c:pt>
                <c:pt idx="45">
                  <c:v>-6.3904554111112897E-3</c:v>
                </c:pt>
                <c:pt idx="46">
                  <c:v>-5.7232005093062399E-3</c:v>
                </c:pt>
                <c:pt idx="47">
                  <c:v>-5.26314132275709E-3</c:v>
                </c:pt>
                <c:pt idx="48">
                  <c:v>-4.88156910696666E-3</c:v>
                </c:pt>
                <c:pt idx="49">
                  <c:v>-4.3866993083100901E-3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BD3-A394-CCC969FBF04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Sheet5!$A$6:$AX$6</c:f>
              <c:numCache>
                <c:formatCode>General</c:formatCode>
                <c:ptCount val="50"/>
                <c:pt idx="0">
                  <c:v>-1.49251638064443E-3</c:v>
                </c:pt>
                <c:pt idx="1">
                  <c:v>-1.7317036438180399E-3</c:v>
                </c:pt>
                <c:pt idx="2">
                  <c:v>-2.02092889330542E-3</c:v>
                </c:pt>
                <c:pt idx="3">
                  <c:v>-3.7638968733247099E-3</c:v>
                </c:pt>
                <c:pt idx="4">
                  <c:v>-2.5819183229247298E-3</c:v>
                </c:pt>
                <c:pt idx="5">
                  <c:v>-2.9823540424695999E-3</c:v>
                </c:pt>
                <c:pt idx="6">
                  <c:v>-5.0906764922518102E-3</c:v>
                </c:pt>
                <c:pt idx="7">
                  <c:v>-5.6168319217042798E-3</c:v>
                </c:pt>
                <c:pt idx="8">
                  <c:v>-6.1867780468509896E-3</c:v>
                </c:pt>
                <c:pt idx="9">
                  <c:v>-6.8062296304084299E-3</c:v>
                </c:pt>
                <c:pt idx="10">
                  <c:v>-5.96835821990329E-3</c:v>
                </c:pt>
                <c:pt idx="11">
                  <c:v>-6.5559718682596203E-3</c:v>
                </c:pt>
                <c:pt idx="12">
                  <c:v>-7.8061065363145797E-3</c:v>
                </c:pt>
                <c:pt idx="13">
                  <c:v>-9.05469107611989E-3</c:v>
                </c:pt>
                <c:pt idx="14">
                  <c:v>-1.04710271294314E-2</c:v>
                </c:pt>
                <c:pt idx="15">
                  <c:v>-1.02984553739623E-2</c:v>
                </c:pt>
                <c:pt idx="16">
                  <c:v>-1.07917957939812E-2</c:v>
                </c:pt>
                <c:pt idx="17">
                  <c:v>-1.1644179152649399E-2</c:v>
                </c:pt>
                <c:pt idx="18">
                  <c:v>-1.2723827429736399E-2</c:v>
                </c:pt>
                <c:pt idx="19">
                  <c:v>-1.35031652540018E-2</c:v>
                </c:pt>
                <c:pt idx="20">
                  <c:v>-1.42673129926775E-2</c:v>
                </c:pt>
                <c:pt idx="21">
                  <c:v>-1.4887175759896299E-2</c:v>
                </c:pt>
                <c:pt idx="22">
                  <c:v>-1.54812026327893E-2</c:v>
                </c:pt>
                <c:pt idx="23">
                  <c:v>-1.5999605403774899E-2</c:v>
                </c:pt>
                <c:pt idx="24">
                  <c:v>-1.6427160883977401E-2</c:v>
                </c:pt>
                <c:pt idx="25">
                  <c:v>-1.6756665319032301E-2</c:v>
                </c:pt>
                <c:pt idx="26">
                  <c:v>-1.69807524180806E-2</c:v>
                </c:pt>
                <c:pt idx="27">
                  <c:v>-1.7094191158449901E-2</c:v>
                </c:pt>
                <c:pt idx="28">
                  <c:v>-1.7094091022870499E-2</c:v>
                </c:pt>
                <c:pt idx="29">
                  <c:v>-1.69800234659442E-2</c:v>
                </c:pt>
                <c:pt idx="30">
                  <c:v>-1.6754053236651099E-2</c:v>
                </c:pt>
                <c:pt idx="31">
                  <c:v>-1.64206775730825E-2</c:v>
                </c:pt>
                <c:pt idx="32">
                  <c:v>-1.59866757936982E-2</c:v>
                </c:pt>
                <c:pt idx="33">
                  <c:v>-1.54608761875207E-2</c:v>
                </c:pt>
                <c:pt idx="34">
                  <c:v>-1.4853851112329E-2</c:v>
                </c:pt>
                <c:pt idx="35">
                  <c:v>-1.4177554624217501E-2</c:v>
                </c:pt>
                <c:pt idx="36">
                  <c:v>-1.3444919595883601E-2</c:v>
                </c:pt>
                <c:pt idx="37">
                  <c:v>-1.26694329902918E-2</c:v>
                </c:pt>
                <c:pt idx="38">
                  <c:v>-1.1864708648450999E-2</c:v>
                </c:pt>
                <c:pt idx="39">
                  <c:v>-1.11014871558548E-2</c:v>
                </c:pt>
                <c:pt idx="40">
                  <c:v>-1.02379429512853E-2</c:v>
                </c:pt>
                <c:pt idx="41">
                  <c:v>-9.37217463304061E-3</c:v>
                </c:pt>
                <c:pt idx="42">
                  <c:v>-8.4987329314991002E-3</c:v>
                </c:pt>
                <c:pt idx="43">
                  <c:v>-8.3812846153362291E-3</c:v>
                </c:pt>
                <c:pt idx="44">
                  <c:v>-7.5614836134369401E-3</c:v>
                </c:pt>
                <c:pt idx="45">
                  <c:v>-6.7758289289204599E-3</c:v>
                </c:pt>
                <c:pt idx="46">
                  <c:v>-5.0714461922986998E-3</c:v>
                </c:pt>
                <c:pt idx="47">
                  <c:v>-4.6290097810746302E-3</c:v>
                </c:pt>
                <c:pt idx="48">
                  <c:v>-4.0575011506814203E-3</c:v>
                </c:pt>
                <c:pt idx="49">
                  <c:v>-3.53256116607472E-3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BD3-A394-CCC969FBF04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Sheet5!$A$7:$AX$7</c:f>
              <c:numCache>
                <c:formatCode>General</c:formatCode>
                <c:ptCount val="50"/>
                <c:pt idx="0">
                  <c:v>-1.95022527313464E-3</c:v>
                </c:pt>
                <c:pt idx="1">
                  <c:v>-2.2085002140966102E-3</c:v>
                </c:pt>
                <c:pt idx="2">
                  <c:v>-2.7182509807444901E-3</c:v>
                </c:pt>
                <c:pt idx="3">
                  <c:v>-3.10323571313604E-3</c:v>
                </c:pt>
                <c:pt idx="4">
                  <c:v>-3.19653321957267E-3</c:v>
                </c:pt>
                <c:pt idx="5">
                  <c:v>-3.61839489651409E-3</c:v>
                </c:pt>
                <c:pt idx="6">
                  <c:v>-4.3942145608108496E-3</c:v>
                </c:pt>
                <c:pt idx="7">
                  <c:v>-4.9167045726613602E-3</c:v>
                </c:pt>
                <c:pt idx="8">
                  <c:v>-5.4870897529153296E-3</c:v>
                </c:pt>
                <c:pt idx="9">
                  <c:v>-5.9059197899116204E-3</c:v>
                </c:pt>
                <c:pt idx="10">
                  <c:v>-6.4977481240709196E-3</c:v>
                </c:pt>
                <c:pt idx="11">
                  <c:v>-7.2950490119125201E-3</c:v>
                </c:pt>
                <c:pt idx="12">
                  <c:v>-8.1831463500703899E-3</c:v>
                </c:pt>
                <c:pt idx="13">
                  <c:v>-8.7484599028310201E-3</c:v>
                </c:pt>
                <c:pt idx="14">
                  <c:v>-9.7555676143336392E-3</c:v>
                </c:pt>
                <c:pt idx="15">
                  <c:v>-1.05873907983224E-2</c:v>
                </c:pt>
                <c:pt idx="16">
                  <c:v>-1.1496923624116201E-2</c:v>
                </c:pt>
                <c:pt idx="17">
                  <c:v>-1.23405690048348E-2</c:v>
                </c:pt>
                <c:pt idx="18">
                  <c:v>-1.2796216989617399E-2</c:v>
                </c:pt>
                <c:pt idx="19">
                  <c:v>-1.3601727251149999E-2</c:v>
                </c:pt>
                <c:pt idx="20">
                  <c:v>-1.43424144038469E-2</c:v>
                </c:pt>
                <c:pt idx="21">
                  <c:v>-1.50174933286246E-2</c:v>
                </c:pt>
                <c:pt idx="22">
                  <c:v>-1.5637691938054001E-2</c:v>
                </c:pt>
                <c:pt idx="23">
                  <c:v>-1.63390252895287E-2</c:v>
                </c:pt>
                <c:pt idx="24">
                  <c:v>-1.68236714725967E-2</c:v>
                </c:pt>
                <c:pt idx="25">
                  <c:v>-1.7203837429147099E-2</c:v>
                </c:pt>
                <c:pt idx="26">
                  <c:v>-1.74707522947379E-2</c:v>
                </c:pt>
                <c:pt idx="27">
                  <c:v>-1.7617929231028201E-2</c:v>
                </c:pt>
                <c:pt idx="28">
                  <c:v>-1.7641425100320199E-2</c:v>
                </c:pt>
                <c:pt idx="29">
                  <c:v>-1.7540012023290599E-2</c:v>
                </c:pt>
                <c:pt idx="30">
                  <c:v>-1.73152514961794E-2</c:v>
                </c:pt>
                <c:pt idx="31">
                  <c:v>-1.69714663228588E-2</c:v>
                </c:pt>
                <c:pt idx="32">
                  <c:v>-1.6515610499013799E-2</c:v>
                </c:pt>
                <c:pt idx="33">
                  <c:v>-1.5957042107308601E-2</c:v>
                </c:pt>
                <c:pt idx="34">
                  <c:v>-1.53072089772118E-2</c:v>
                </c:pt>
                <c:pt idx="35">
                  <c:v>-1.4579261075074601E-2</c:v>
                </c:pt>
                <c:pt idx="36">
                  <c:v>-1.3787607087867399E-2</c:v>
                </c:pt>
                <c:pt idx="37">
                  <c:v>-1.29474352540426E-2</c:v>
                </c:pt>
                <c:pt idx="38">
                  <c:v>-1.2074220032375601E-2</c:v>
                </c:pt>
                <c:pt idx="39">
                  <c:v>-1.11388334020822E-2</c:v>
                </c:pt>
                <c:pt idx="40">
                  <c:v>-1.0275386381537299E-2</c:v>
                </c:pt>
                <c:pt idx="41">
                  <c:v>-9.4587436495554792E-3</c:v>
                </c:pt>
                <c:pt idx="42">
                  <c:v>-8.6313290870305998E-3</c:v>
                </c:pt>
                <c:pt idx="43">
                  <c:v>-7.9637199046523593E-3</c:v>
                </c:pt>
                <c:pt idx="44">
                  <c:v>-7.2242364028692998E-3</c:v>
                </c:pt>
                <c:pt idx="45">
                  <c:v>-6.5330092999083397E-3</c:v>
                </c:pt>
                <c:pt idx="46">
                  <c:v>-5.72315266729691E-3</c:v>
                </c:pt>
                <c:pt idx="47">
                  <c:v>-5.2007409580049997E-3</c:v>
                </c:pt>
                <c:pt idx="48">
                  <c:v>-4.50455795062018E-3</c:v>
                </c:pt>
                <c:pt idx="49">
                  <c:v>-3.9959310394704697E-3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BD3-A394-CCC969FBF04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Sheet5!$A$8:$AX$8</c:f>
              <c:numCache>
                <c:formatCode>General</c:formatCode>
                <c:ptCount val="50"/>
                <c:pt idx="0">
                  <c:v>-1.82258380960186E-3</c:v>
                </c:pt>
                <c:pt idx="1">
                  <c:v>-2.0755357621571801E-3</c:v>
                </c:pt>
                <c:pt idx="2">
                  <c:v>-2.3753218757274902E-3</c:v>
                </c:pt>
                <c:pt idx="3">
                  <c:v>-2.8221466993794699E-3</c:v>
                </c:pt>
                <c:pt idx="4">
                  <c:v>-3.12038852429611E-3</c:v>
                </c:pt>
                <c:pt idx="5">
                  <c:v>-3.5489207703895301E-3</c:v>
                </c:pt>
                <c:pt idx="6">
                  <c:v>-4.0978935278446699E-3</c:v>
                </c:pt>
                <c:pt idx="7">
                  <c:v>-4.61882402828324E-3</c:v>
                </c:pt>
                <c:pt idx="8">
                  <c:v>-5.1893960116588698E-3</c:v>
                </c:pt>
                <c:pt idx="9">
                  <c:v>-5.6900015572161899E-3</c:v>
                </c:pt>
                <c:pt idx="10">
                  <c:v>-6.3501169478886099E-3</c:v>
                </c:pt>
                <c:pt idx="11">
                  <c:v>-7.2735109420968003E-3</c:v>
                </c:pt>
                <c:pt idx="12">
                  <c:v>-7.9757252340826503E-3</c:v>
                </c:pt>
                <c:pt idx="13">
                  <c:v>-8.74109165366296E-3</c:v>
                </c:pt>
                <c:pt idx="14">
                  <c:v>-9.5515362410241306E-3</c:v>
                </c:pt>
                <c:pt idx="15">
                  <c:v>-1.0418345079515201E-2</c:v>
                </c:pt>
                <c:pt idx="16">
                  <c:v>-1.12370541519817E-2</c:v>
                </c:pt>
                <c:pt idx="17">
                  <c:v>-1.20839198476847E-2</c:v>
                </c:pt>
                <c:pt idx="18">
                  <c:v>-1.29697288382937E-2</c:v>
                </c:pt>
                <c:pt idx="19">
                  <c:v>-1.37960717073357E-2</c:v>
                </c:pt>
                <c:pt idx="20">
                  <c:v>-1.4522426338049E-2</c:v>
                </c:pt>
                <c:pt idx="21">
                  <c:v>-1.5293504610504599E-2</c:v>
                </c:pt>
                <c:pt idx="22">
                  <c:v>-1.5959205146122299E-2</c:v>
                </c:pt>
                <c:pt idx="23">
                  <c:v>-1.6599225916066E-2</c:v>
                </c:pt>
                <c:pt idx="24">
                  <c:v>-1.7099253669173298E-2</c:v>
                </c:pt>
                <c:pt idx="25">
                  <c:v>-1.7491683774418901E-2</c:v>
                </c:pt>
                <c:pt idx="26">
                  <c:v>-1.7767346500473701E-2</c:v>
                </c:pt>
                <c:pt idx="27">
                  <c:v>-1.7919459879951801E-2</c:v>
                </c:pt>
                <c:pt idx="28">
                  <c:v>-1.7943903908059701E-2</c:v>
                </c:pt>
                <c:pt idx="29">
                  <c:v>-1.7839401906672901E-2</c:v>
                </c:pt>
                <c:pt idx="30">
                  <c:v>-1.7607599100377801E-2</c:v>
                </c:pt>
                <c:pt idx="31">
                  <c:v>-1.7253033274661201E-2</c:v>
                </c:pt>
                <c:pt idx="32">
                  <c:v>-1.6782997541572298E-2</c:v>
                </c:pt>
                <c:pt idx="33">
                  <c:v>-1.6207300448976E-2</c:v>
                </c:pt>
                <c:pt idx="34">
                  <c:v>-1.5537933654941201E-2</c:v>
                </c:pt>
                <c:pt idx="35">
                  <c:v>-1.47886618779134E-2</c:v>
                </c:pt>
                <c:pt idx="36">
                  <c:v>-1.39745535799831E-2</c:v>
                </c:pt>
                <c:pt idx="37">
                  <c:v>-1.31114736371295E-2</c:v>
                </c:pt>
                <c:pt idx="38">
                  <c:v>-1.2215560939351699E-2</c:v>
                </c:pt>
                <c:pt idx="39">
                  <c:v>-1.12283492968424E-2</c:v>
                </c:pt>
                <c:pt idx="40">
                  <c:v>-1.03651352184483E-2</c:v>
                </c:pt>
                <c:pt idx="41">
                  <c:v>-9.4726338307897905E-3</c:v>
                </c:pt>
                <c:pt idx="42">
                  <c:v>-8.6139021348708902E-3</c:v>
                </c:pt>
                <c:pt idx="43">
                  <c:v>-7.7942224763839002E-3</c:v>
                </c:pt>
                <c:pt idx="44">
                  <c:v>-7.0059795899688904E-3</c:v>
                </c:pt>
                <c:pt idx="45">
                  <c:v>-6.2634103660497899E-3</c:v>
                </c:pt>
                <c:pt idx="46">
                  <c:v>-5.5609019550735802E-3</c:v>
                </c:pt>
                <c:pt idx="47">
                  <c:v>-4.9377678820344802E-3</c:v>
                </c:pt>
                <c:pt idx="48">
                  <c:v>-4.3798870404353103E-3</c:v>
                </c:pt>
                <c:pt idx="49">
                  <c:v>-3.8667108959083798E-3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BD3-A394-CCC969FBF04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Sheet5!$A$9:$AX$9</c:f>
              <c:numCache>
                <c:formatCode>General</c:formatCode>
                <c:ptCount val="50"/>
                <c:pt idx="0">
                  <c:v>-2.1204200096971702E-3</c:v>
                </c:pt>
                <c:pt idx="1">
                  <c:v>-2.3857925236931798E-3</c:v>
                </c:pt>
                <c:pt idx="2">
                  <c:v>-2.73207871891748E-3</c:v>
                </c:pt>
                <c:pt idx="3">
                  <c:v>-2.95931606160936E-3</c:v>
                </c:pt>
                <c:pt idx="4">
                  <c:v>-3.4191474205163101E-3</c:v>
                </c:pt>
                <c:pt idx="5">
                  <c:v>-3.8481896052167302E-3</c:v>
                </c:pt>
                <c:pt idx="6">
                  <c:v>-4.2424960029256598E-3</c:v>
                </c:pt>
                <c:pt idx="7">
                  <c:v>-4.7641875334127103E-3</c:v>
                </c:pt>
                <c:pt idx="8">
                  <c:v>-5.3346683582449397E-3</c:v>
                </c:pt>
                <c:pt idx="9">
                  <c:v>-5.9402081951970102E-3</c:v>
                </c:pt>
                <c:pt idx="10">
                  <c:v>-6.6945967690436696E-3</c:v>
                </c:pt>
                <c:pt idx="11">
                  <c:v>-7.3483710995891202E-3</c:v>
                </c:pt>
                <c:pt idx="12">
                  <c:v>-8.0562355989515395E-3</c:v>
                </c:pt>
                <c:pt idx="13">
                  <c:v>-8.8079221192529193E-3</c:v>
                </c:pt>
                <c:pt idx="14">
                  <c:v>-9.5122783831228692E-3</c:v>
                </c:pt>
                <c:pt idx="15">
                  <c:v>-1.03463981345088E-2</c:v>
                </c:pt>
                <c:pt idx="16">
                  <c:v>-1.1187231284527E-2</c:v>
                </c:pt>
                <c:pt idx="17">
                  <c:v>-1.20347143875973E-2</c:v>
                </c:pt>
                <c:pt idx="18">
                  <c:v>-1.2723827429736399E-2</c:v>
                </c:pt>
                <c:pt idx="19">
                  <c:v>-1.35031652540018E-2</c:v>
                </c:pt>
                <c:pt idx="20">
                  <c:v>-1.42673129926775E-2</c:v>
                </c:pt>
                <c:pt idx="21">
                  <c:v>-1.4887175759896299E-2</c:v>
                </c:pt>
                <c:pt idx="22">
                  <c:v>-1.54812026327893E-2</c:v>
                </c:pt>
                <c:pt idx="23">
                  <c:v>-1.5999605403774899E-2</c:v>
                </c:pt>
                <c:pt idx="24">
                  <c:v>-1.6427160883977401E-2</c:v>
                </c:pt>
                <c:pt idx="25">
                  <c:v>-1.6756665319032301E-2</c:v>
                </c:pt>
                <c:pt idx="26">
                  <c:v>-1.69807524180806E-2</c:v>
                </c:pt>
                <c:pt idx="27">
                  <c:v>-1.7094191158449901E-2</c:v>
                </c:pt>
                <c:pt idx="28">
                  <c:v>-1.7094091022870499E-2</c:v>
                </c:pt>
                <c:pt idx="29">
                  <c:v>-1.69800234659442E-2</c:v>
                </c:pt>
                <c:pt idx="30">
                  <c:v>-1.6754053236651099E-2</c:v>
                </c:pt>
                <c:pt idx="31">
                  <c:v>-1.64206775730825E-2</c:v>
                </c:pt>
                <c:pt idx="32">
                  <c:v>-1.59866757936982E-2</c:v>
                </c:pt>
                <c:pt idx="33">
                  <c:v>-1.54608761875207E-2</c:v>
                </c:pt>
                <c:pt idx="34">
                  <c:v>-1.4853851112329E-2</c:v>
                </c:pt>
                <c:pt idx="35">
                  <c:v>-1.4177554624217501E-2</c:v>
                </c:pt>
                <c:pt idx="36">
                  <c:v>-1.3444919595883601E-2</c:v>
                </c:pt>
                <c:pt idx="37">
                  <c:v>-1.26694329902918E-2</c:v>
                </c:pt>
                <c:pt idx="38">
                  <c:v>-1.1864708648450999E-2</c:v>
                </c:pt>
                <c:pt idx="39">
                  <c:v>-1.11014871558548E-2</c:v>
                </c:pt>
                <c:pt idx="40">
                  <c:v>-1.02379429512853E-2</c:v>
                </c:pt>
                <c:pt idx="41">
                  <c:v>-9.4121286519508705E-3</c:v>
                </c:pt>
                <c:pt idx="42">
                  <c:v>-8.6177547779644707E-3</c:v>
                </c:pt>
                <c:pt idx="43">
                  <c:v>-7.8401438820914701E-3</c:v>
                </c:pt>
                <c:pt idx="44">
                  <c:v>-7.0972025125647497E-3</c:v>
                </c:pt>
                <c:pt idx="45">
                  <c:v>-6.4039123399914103E-3</c:v>
                </c:pt>
                <c:pt idx="46">
                  <c:v>-5.7785648631498397E-3</c:v>
                </c:pt>
                <c:pt idx="47">
                  <c:v>-5.1676878944773201E-3</c:v>
                </c:pt>
                <c:pt idx="48">
                  <c:v>-4.6707918069914403E-3</c:v>
                </c:pt>
                <c:pt idx="49">
                  <c:v>-4.1682307584130903E-3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07-4BD3-A394-CCC969FBF04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Sheet5!$A$10:$AX$10</c:f>
              <c:numCache>
                <c:formatCode>General</c:formatCode>
                <c:ptCount val="50"/>
                <c:pt idx="0">
                  <c:v>-2.1191080857072301E-3</c:v>
                </c:pt>
                <c:pt idx="1">
                  <c:v>-2.3844258889846801E-3</c:v>
                </c:pt>
                <c:pt idx="2">
                  <c:v>-2.6388095582636798E-3</c:v>
                </c:pt>
                <c:pt idx="3">
                  <c:v>-2.9270983663311598E-3</c:v>
                </c:pt>
                <c:pt idx="4">
                  <c:v>-3.3160953328308499E-3</c:v>
                </c:pt>
                <c:pt idx="5">
                  <c:v>-3.7316289806122102E-3</c:v>
                </c:pt>
                <c:pt idx="6">
                  <c:v>-4.2085324530272096E-3</c:v>
                </c:pt>
                <c:pt idx="7">
                  <c:v>-4.7300452363523496E-3</c:v>
                </c:pt>
                <c:pt idx="8">
                  <c:v>-5.30054747207492E-3</c:v>
                </c:pt>
                <c:pt idx="9">
                  <c:v>-5.9091643766139897E-3</c:v>
                </c:pt>
                <c:pt idx="10">
                  <c:v>-6.6930793868675703E-3</c:v>
                </c:pt>
                <c:pt idx="11">
                  <c:v>-7.3671581877939596E-3</c:v>
                </c:pt>
                <c:pt idx="12">
                  <c:v>-8.0743693592564003E-3</c:v>
                </c:pt>
                <c:pt idx="13">
                  <c:v>-8.8278767998872503E-3</c:v>
                </c:pt>
                <c:pt idx="14">
                  <c:v>-9.7368043819039494E-3</c:v>
                </c:pt>
                <c:pt idx="15">
                  <c:v>-1.06531249624977E-2</c:v>
                </c:pt>
                <c:pt idx="16">
                  <c:v>-1.15868745069232E-2</c:v>
                </c:pt>
                <c:pt idx="17">
                  <c:v>-1.2429405211980301E-2</c:v>
                </c:pt>
                <c:pt idx="18">
                  <c:v>-1.36637762329989E-2</c:v>
                </c:pt>
                <c:pt idx="19">
                  <c:v>-1.44816852312311E-2</c:v>
                </c:pt>
                <c:pt idx="20">
                  <c:v>-1.5242474074857199E-2</c:v>
                </c:pt>
                <c:pt idx="21">
                  <c:v>-1.5884577680538501E-2</c:v>
                </c:pt>
                <c:pt idx="22">
                  <c:v>-1.6489136690288401E-2</c:v>
                </c:pt>
                <c:pt idx="23">
                  <c:v>-1.73039571795995E-2</c:v>
                </c:pt>
                <c:pt idx="24">
                  <c:v>-1.77917451420696E-2</c:v>
                </c:pt>
                <c:pt idx="25">
                  <c:v>-1.8166931523678601E-2</c:v>
                </c:pt>
                <c:pt idx="26">
                  <c:v>-1.8420553539807101E-2</c:v>
                </c:pt>
                <c:pt idx="27">
                  <c:v>-1.8546297575030499E-2</c:v>
                </c:pt>
                <c:pt idx="28">
                  <c:v>-1.8540761053927501E-2</c:v>
                </c:pt>
                <c:pt idx="29">
                  <c:v>-1.8403606067659201E-2</c:v>
                </c:pt>
                <c:pt idx="30">
                  <c:v>-1.8137596196603802E-2</c:v>
                </c:pt>
                <c:pt idx="31">
                  <c:v>-1.7748513643175801E-2</c:v>
                </c:pt>
                <c:pt idx="32">
                  <c:v>-1.7244959659462902E-2</c:v>
                </c:pt>
                <c:pt idx="33">
                  <c:v>-1.6638047006066602E-2</c:v>
                </c:pt>
                <c:pt idx="34">
                  <c:v>-1.5940998501266099E-2</c:v>
                </c:pt>
                <c:pt idx="35">
                  <c:v>-1.51686703246542E-2</c:v>
                </c:pt>
                <c:pt idx="36">
                  <c:v>-1.4337022375175401E-2</c:v>
                </c:pt>
                <c:pt idx="37">
                  <c:v>-1.3462560449314501E-2</c:v>
                </c:pt>
                <c:pt idx="38">
                  <c:v>-1.2561776162408399E-2</c:v>
                </c:pt>
                <c:pt idx="39">
                  <c:v>-1.1586412875883099E-2</c:v>
                </c:pt>
                <c:pt idx="40">
                  <c:v>-1.07241305660923E-2</c:v>
                </c:pt>
                <c:pt idx="41">
                  <c:v>-9.8514297496243592E-3</c:v>
                </c:pt>
                <c:pt idx="42">
                  <c:v>-8.9969955344775202E-3</c:v>
                </c:pt>
                <c:pt idx="43">
                  <c:v>-7.8554169602744108E-3</c:v>
                </c:pt>
                <c:pt idx="44">
                  <c:v>-7.07679739408379E-3</c:v>
                </c:pt>
                <c:pt idx="45">
                  <c:v>-6.3439688187729602E-3</c:v>
                </c:pt>
                <c:pt idx="46">
                  <c:v>-5.6951450245929496E-3</c:v>
                </c:pt>
                <c:pt idx="47">
                  <c:v>-5.2849830258953102E-3</c:v>
                </c:pt>
                <c:pt idx="48">
                  <c:v>-4.6695104149312803E-3</c:v>
                </c:pt>
                <c:pt idx="49">
                  <c:v>-4.1669026084402696E-3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7-4BD3-A394-CCC969FBF045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Sheet5!$A$1:$AX$1</c:f>
              <c:numCache>
                <c:formatCode>General</c:formatCode>
                <c:ptCount val="50"/>
                <c:pt idx="0">
                  <c:v>-50.2</c:v>
                </c:pt>
                <c:pt idx="1">
                  <c:v>-48.3397959183674</c:v>
                </c:pt>
                <c:pt idx="2">
                  <c:v>-46.479591836734699</c:v>
                </c:pt>
                <c:pt idx="3">
                  <c:v>-44.619387755101997</c:v>
                </c:pt>
                <c:pt idx="4">
                  <c:v>-42.759183673469401</c:v>
                </c:pt>
                <c:pt idx="5">
                  <c:v>-40.898979591836699</c:v>
                </c:pt>
                <c:pt idx="6">
                  <c:v>-39.038775510204097</c:v>
                </c:pt>
                <c:pt idx="7">
                  <c:v>-37.178571428571402</c:v>
                </c:pt>
                <c:pt idx="8">
                  <c:v>-35.3183673469388</c:v>
                </c:pt>
                <c:pt idx="9">
                  <c:v>-33.458163265306098</c:v>
                </c:pt>
                <c:pt idx="10">
                  <c:v>-31.597959183673499</c:v>
                </c:pt>
                <c:pt idx="11">
                  <c:v>-29.737755102040801</c:v>
                </c:pt>
                <c:pt idx="12">
                  <c:v>-27.877551020408202</c:v>
                </c:pt>
                <c:pt idx="13">
                  <c:v>-26.0173469387755</c:v>
                </c:pt>
                <c:pt idx="14">
                  <c:v>-24.157142857142901</c:v>
                </c:pt>
                <c:pt idx="15">
                  <c:v>-22.296938775510199</c:v>
                </c:pt>
                <c:pt idx="16">
                  <c:v>-20.4367346938776</c:v>
                </c:pt>
                <c:pt idx="17">
                  <c:v>-18.576530612244898</c:v>
                </c:pt>
                <c:pt idx="18">
                  <c:v>-16.716326530612299</c:v>
                </c:pt>
                <c:pt idx="19">
                  <c:v>-14.856122448979599</c:v>
                </c:pt>
                <c:pt idx="20">
                  <c:v>-12.995918367346899</c:v>
                </c:pt>
                <c:pt idx="21">
                  <c:v>-11.1357142857143</c:v>
                </c:pt>
                <c:pt idx="22">
                  <c:v>-9.2755102040816304</c:v>
                </c:pt>
                <c:pt idx="23">
                  <c:v>-7.41530612244898</c:v>
                </c:pt>
                <c:pt idx="24">
                  <c:v>-5.5551020408163199</c:v>
                </c:pt>
                <c:pt idx="25">
                  <c:v>-3.6948979591836801</c:v>
                </c:pt>
                <c:pt idx="26">
                  <c:v>-1.83469387755102</c:v>
                </c:pt>
                <c:pt idx="27">
                  <c:v>2.5510204081634E-2</c:v>
                </c:pt>
                <c:pt idx="28">
                  <c:v>1.8857142857142899</c:v>
                </c:pt>
                <c:pt idx="29">
                  <c:v>3.7459183673469498</c:v>
                </c:pt>
                <c:pt idx="30">
                  <c:v>5.6061224489795896</c:v>
                </c:pt>
                <c:pt idx="31">
                  <c:v>7.4663265306122399</c:v>
                </c:pt>
                <c:pt idx="32">
                  <c:v>9.3265306122449001</c:v>
                </c:pt>
                <c:pt idx="33">
                  <c:v>11.1867346938776</c:v>
                </c:pt>
                <c:pt idx="34">
                  <c:v>13.046938775510201</c:v>
                </c:pt>
                <c:pt idx="35">
                  <c:v>14.907142857142899</c:v>
                </c:pt>
                <c:pt idx="36">
                  <c:v>16.7673469387755</c:v>
                </c:pt>
                <c:pt idx="37">
                  <c:v>18.627551020408202</c:v>
                </c:pt>
                <c:pt idx="38">
                  <c:v>20.487755102040801</c:v>
                </c:pt>
                <c:pt idx="39">
                  <c:v>22.347959183673499</c:v>
                </c:pt>
                <c:pt idx="40">
                  <c:v>24.208163265306101</c:v>
                </c:pt>
                <c:pt idx="41">
                  <c:v>26.0683673469388</c:v>
                </c:pt>
                <c:pt idx="42">
                  <c:v>27.928571428571399</c:v>
                </c:pt>
                <c:pt idx="43">
                  <c:v>29.788775510204101</c:v>
                </c:pt>
                <c:pt idx="44">
                  <c:v>31.648979591836699</c:v>
                </c:pt>
                <c:pt idx="45">
                  <c:v>33.509183673469401</c:v>
                </c:pt>
                <c:pt idx="46">
                  <c:v>35.369387755102103</c:v>
                </c:pt>
                <c:pt idx="47">
                  <c:v>37.229591836734699</c:v>
                </c:pt>
                <c:pt idx="48">
                  <c:v>39.0897959183674</c:v>
                </c:pt>
                <c:pt idx="49">
                  <c:v>40.950000000000003</c:v>
                </c:pt>
              </c:numCache>
            </c:numRef>
          </c:xVal>
          <c:yVal>
            <c:numRef>
              <c:f>Sheet5!$A$11:$AX$11</c:f>
              <c:numCache>
                <c:formatCode>General</c:formatCode>
                <c:ptCount val="50"/>
                <c:pt idx="0">
                  <c:v>-1.88286659407693E-3</c:v>
                </c:pt>
                <c:pt idx="1">
                  <c:v>-2.1383324990267099E-3</c:v>
                </c:pt>
                <c:pt idx="2">
                  <c:v>-2.8506108692627199E-3</c:v>
                </c:pt>
                <c:pt idx="3">
                  <c:v>-2.62335209475453E-3</c:v>
                </c:pt>
                <c:pt idx="4">
                  <c:v>-3.0318439943112598E-3</c:v>
                </c:pt>
                <c:pt idx="5">
                  <c:v>-3.4406966291622501E-3</c:v>
                </c:pt>
                <c:pt idx="6">
                  <c:v>-3.88832638111308E-3</c:v>
                </c:pt>
                <c:pt idx="7">
                  <c:v>-4.40815394817691E-3</c:v>
                </c:pt>
                <c:pt idx="8">
                  <c:v>-4.9788580443385104E-3</c:v>
                </c:pt>
                <c:pt idx="9">
                  <c:v>-5.5785888369940303E-3</c:v>
                </c:pt>
                <c:pt idx="10">
                  <c:v>-6.4198405167766497E-3</c:v>
                </c:pt>
                <c:pt idx="11">
                  <c:v>-7.0485844201887199E-3</c:v>
                </c:pt>
                <c:pt idx="12">
                  <c:v>-7.9464767184570101E-3</c:v>
                </c:pt>
                <c:pt idx="13">
                  <c:v>-8.8326020247828999E-3</c:v>
                </c:pt>
                <c:pt idx="14">
                  <c:v>-9.3325761794363499E-3</c:v>
                </c:pt>
                <c:pt idx="15">
                  <c:v>-1.0798975568003299E-2</c:v>
                </c:pt>
                <c:pt idx="16">
                  <c:v>-1.17110405016611E-2</c:v>
                </c:pt>
                <c:pt idx="17">
                  <c:v>-1.2552032535745701E-2</c:v>
                </c:pt>
                <c:pt idx="18">
                  <c:v>-1.36777626012953E-2</c:v>
                </c:pt>
                <c:pt idx="19">
                  <c:v>-1.45016977565669E-2</c:v>
                </c:pt>
                <c:pt idx="20">
                  <c:v>-1.52569843992454E-2</c:v>
                </c:pt>
                <c:pt idx="21">
                  <c:v>-1.5888052381395901E-2</c:v>
                </c:pt>
                <c:pt idx="22">
                  <c:v>-1.6487380345953401E-2</c:v>
                </c:pt>
                <c:pt idx="23">
                  <c:v>-1.6999372979841401E-2</c:v>
                </c:pt>
                <c:pt idx="24">
                  <c:v>-1.74169422756589E-2</c:v>
                </c:pt>
                <c:pt idx="25">
                  <c:v>-1.7728890913297098E-2</c:v>
                </c:pt>
                <c:pt idx="26">
                  <c:v>-1.7927969987996999E-2</c:v>
                </c:pt>
                <c:pt idx="27">
                  <c:v>-1.8009439383329599E-2</c:v>
                </c:pt>
                <c:pt idx="28">
                  <c:v>-1.7971262591478999E-2</c:v>
                </c:pt>
                <c:pt idx="29">
                  <c:v>-1.78141962621295E-2</c:v>
                </c:pt>
                <c:pt idx="30">
                  <c:v>-1.75417696597387E-2</c:v>
                </c:pt>
                <c:pt idx="31">
                  <c:v>-1.7160154778795501E-2</c:v>
                </c:pt>
                <c:pt idx="32">
                  <c:v>-1.6677933393017999E-2</c:v>
                </c:pt>
                <c:pt idx="33">
                  <c:v>-1.6105772493159001E-2</c:v>
                </c:pt>
                <c:pt idx="34">
                  <c:v>-1.54560241148204E-2</c:v>
                </c:pt>
                <c:pt idx="35">
                  <c:v>-1.4742269223333399E-2</c:v>
                </c:pt>
                <c:pt idx="36">
                  <c:v>-1.39788279068945E-2</c:v>
                </c:pt>
                <c:pt idx="37">
                  <c:v>-1.31802594910409E-2</c:v>
                </c:pt>
                <c:pt idx="38">
                  <c:v>-1.2360876254200801E-2</c:v>
                </c:pt>
                <c:pt idx="39">
                  <c:v>-1.1593628534537199E-2</c:v>
                </c:pt>
                <c:pt idx="40">
                  <c:v>-1.0731365001646899E-2</c:v>
                </c:pt>
                <c:pt idx="41">
                  <c:v>-9.8547686827075397E-3</c:v>
                </c:pt>
                <c:pt idx="42">
                  <c:v>-8.9832164050715792E-3</c:v>
                </c:pt>
                <c:pt idx="43">
                  <c:v>-7.7387156584374202E-3</c:v>
                </c:pt>
                <c:pt idx="44">
                  <c:v>-6.9777483137468998E-3</c:v>
                </c:pt>
                <c:pt idx="45">
                  <c:v>-6.2660256978954599E-3</c:v>
                </c:pt>
                <c:pt idx="46">
                  <c:v>-5.5769811326733002E-3</c:v>
                </c:pt>
                <c:pt idx="47">
                  <c:v>-5.1714880751625898E-3</c:v>
                </c:pt>
                <c:pt idx="48">
                  <c:v>-4.4387668855967099E-3</c:v>
                </c:pt>
                <c:pt idx="49">
                  <c:v>-3.9277392627774998E-3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07-4BD3-A394-CCC969FB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4720"/>
        <c:axId val="642085440"/>
      </c:scatterChart>
      <c:valAx>
        <c:axId val="6420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5440"/>
        <c:crosses val="autoZero"/>
        <c:crossBetween val="midCat"/>
      </c:valAx>
      <c:valAx>
        <c:axId val="642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1</xdr:row>
      <xdr:rowOff>114300</xdr:rowOff>
    </xdr:from>
    <xdr:to>
      <xdr:col>18</xdr:col>
      <xdr:colOff>317776</xdr:colOff>
      <xdr:row>17</xdr:row>
      <xdr:rowOff>57814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DDD2E-D645-11EA-D6EA-91A5FE489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297180"/>
          <a:ext cx="5047619" cy="3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18</xdr:col>
      <xdr:colOff>517747</xdr:colOff>
      <xdr:row>37</xdr:row>
      <xdr:rowOff>115756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F9AE7-90FB-1190-B7F6-7577627AC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206240"/>
          <a:ext cx="5476190" cy="3590476"/>
        </a:xfrm>
        <a:prstGeom prst="rect">
          <a:avLst/>
        </a:prstGeom>
      </xdr:spPr>
    </xdr:pic>
    <xdr:clientData/>
  </xdr:twoCellAnchor>
  <xdr:oneCellAnchor>
    <xdr:from>
      <xdr:col>10</xdr:col>
      <xdr:colOff>251460</xdr:colOff>
      <xdr:row>1</xdr:row>
      <xdr:rowOff>106680</xdr:rowOff>
    </xdr:from>
    <xdr:ext cx="8697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A03940-85ED-B383-3ABE-27444F050138}"/>
            </a:ext>
          </a:extLst>
        </xdr:cNvPr>
        <xdr:cNvSpPr txBox="1"/>
      </xdr:nvSpPr>
      <xdr:spPr>
        <a:xfrm>
          <a:off x="6347460" y="289560"/>
          <a:ext cx="8697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Figure 11(a)</a:t>
          </a:r>
        </a:p>
      </xdr:txBody>
    </xdr:sp>
    <xdr:clientData/>
  </xdr:oneCellAnchor>
  <xdr:oneCellAnchor>
    <xdr:from>
      <xdr:col>10</xdr:col>
      <xdr:colOff>121920</xdr:colOff>
      <xdr:row>19</xdr:row>
      <xdr:rowOff>60960</xdr:rowOff>
    </xdr:from>
    <xdr:ext cx="86979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B3D221-CA96-4B53-881C-766A1775F8A6}"/>
            </a:ext>
          </a:extLst>
        </xdr:cNvPr>
        <xdr:cNvSpPr txBox="1"/>
      </xdr:nvSpPr>
      <xdr:spPr>
        <a:xfrm>
          <a:off x="6217920" y="4450080"/>
          <a:ext cx="8697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Figure 13(a)</a:t>
          </a:r>
        </a:p>
      </xdr:txBody>
    </xdr:sp>
    <xdr:clientData/>
  </xdr:oneCellAnchor>
  <xdr:twoCellAnchor>
    <xdr:from>
      <xdr:col>19</xdr:col>
      <xdr:colOff>243840</xdr:colOff>
      <xdr:row>1</xdr:row>
      <xdr:rowOff>148590</xdr:rowOff>
    </xdr:from>
    <xdr:to>
      <xdr:col>28</xdr:col>
      <xdr:colOff>121920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6130C4-06CA-15F6-1C4A-E889CB56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274320</xdr:colOff>
      <xdr:row>17</xdr:row>
      <xdr:rowOff>118110</xdr:rowOff>
    </xdr:from>
    <xdr:to>
      <xdr:col>28</xdr:col>
      <xdr:colOff>152400</xdr:colOff>
      <xdr:row>36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55B48-4FA0-59EC-4253-CB5C8867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552450</xdr:colOff>
      <xdr:row>1</xdr:row>
      <xdr:rowOff>57150</xdr:rowOff>
    </xdr:from>
    <xdr:to>
      <xdr:col>53</xdr:col>
      <xdr:colOff>45783</xdr:colOff>
      <xdr:row>86</xdr:row>
      <xdr:rowOff>75197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90D521-BF0B-253A-F3C7-BF087B061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07050" y="247650"/>
          <a:ext cx="14733333" cy="16990476"/>
        </a:xfrm>
        <a:prstGeom prst="rect">
          <a:avLst/>
        </a:prstGeom>
      </xdr:spPr>
    </xdr:pic>
    <xdr:clientData/>
  </xdr:twoCellAnchor>
  <xdr:oneCellAnchor>
    <xdr:from>
      <xdr:col>30</xdr:col>
      <xdr:colOff>137160</xdr:colOff>
      <xdr:row>2</xdr:row>
      <xdr:rowOff>22860</xdr:rowOff>
    </xdr:from>
    <xdr:ext cx="2374689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17BD5E7-DBCD-4EFF-9F41-EC9B41152B86}"/>
            </a:ext>
          </a:extLst>
        </xdr:cNvPr>
        <xdr:cNvSpPr txBox="1"/>
      </xdr:nvSpPr>
      <xdr:spPr>
        <a:xfrm>
          <a:off x="19110960" y="403860"/>
          <a:ext cx="237468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Avgerinos, V. et al. (2018).</a:t>
          </a:r>
        </a:p>
      </xdr:txBody>
    </xdr:sp>
    <xdr:clientData/>
  </xdr:oneCellAnchor>
  <xdr:twoCellAnchor>
    <xdr:from>
      <xdr:col>10</xdr:col>
      <xdr:colOff>549089</xdr:colOff>
      <xdr:row>37</xdr:row>
      <xdr:rowOff>44823</xdr:rowOff>
    </xdr:from>
    <xdr:to>
      <xdr:col>18</xdr:col>
      <xdr:colOff>280148</xdr:colOff>
      <xdr:row>51</xdr:row>
      <xdr:rowOff>121023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937609-E600-4326-87E7-815A69EC9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151</xdr:col>
      <xdr:colOff>533400</xdr:colOff>
      <xdr:row>10</xdr:row>
      <xdr:rowOff>128587</xdr:rowOff>
    </xdr:from>
    <xdr:to>
      <xdr:col>165</xdr:col>
      <xdr:colOff>533400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C4A58-D5EC-3B0A-8FAB-75576002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38101</xdr:colOff>
      <xdr:row>14</xdr:row>
      <xdr:rowOff>133350</xdr:rowOff>
    </xdr:from>
    <xdr:to>
      <xdr:col>46</xdr:col>
      <xdr:colOff>180975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90A52-29F9-E9ED-7411-382176A65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ECA2-4F90-4341-84DE-769A236A7209}">
  <dimension ref="A2:V139"/>
  <sheetViews>
    <sheetView tabSelected="1" topLeftCell="A32" zoomScale="70" zoomScaleNormal="70" workbookViewId="0">
      <selection activeCell="I56" sqref="I56:L56"/>
    </sheetView>
  </sheetViews>
  <sheetFormatPr defaultRowHeight="15" x14ac:dyDescent="0.25"/>
  <cols>
    <col min="2" max="2" width="11.42578125" customWidth="1"/>
    <col min="3" max="3" width="10.7109375" customWidth="1"/>
    <col min="7" max="7" width="12.140625" customWidth="1"/>
    <col min="8" max="8" width="11.28515625" customWidth="1"/>
    <col min="9" max="9" width="13.140625" bestFit="1" customWidth="1"/>
    <col min="10" max="12" width="9.7109375" bestFit="1" customWidth="1"/>
  </cols>
  <sheetData>
    <row r="2" spans="1:9" x14ac:dyDescent="0.25">
      <c r="A2" t="s">
        <v>0</v>
      </c>
      <c r="F2" t="s">
        <v>1</v>
      </c>
    </row>
    <row r="3" spans="1:9" ht="75" x14ac:dyDescent="0.25">
      <c r="A3" s="1" t="s">
        <v>2</v>
      </c>
      <c r="B3" s="2" t="s">
        <v>3</v>
      </c>
      <c r="C3" s="2" t="s">
        <v>4</v>
      </c>
      <c r="F3" s="1" t="s">
        <v>2</v>
      </c>
      <c r="G3" s="2" t="s">
        <v>5</v>
      </c>
      <c r="H3" s="2" t="s">
        <v>6</v>
      </c>
    </row>
    <row r="4" spans="1:9" x14ac:dyDescent="0.25">
      <c r="A4" s="2" t="s">
        <v>7</v>
      </c>
      <c r="B4" s="3">
        <v>-33.950000000000003</v>
      </c>
      <c r="C4" s="4">
        <v>-1.628114349902237</v>
      </c>
      <c r="F4" s="2" t="s">
        <v>7</v>
      </c>
      <c r="G4" s="3">
        <v>-50.2</v>
      </c>
      <c r="H4" s="4">
        <v>-0.61318051304348842</v>
      </c>
      <c r="I4">
        <f>H4/1000</f>
        <v>-6.131805130434884E-4</v>
      </c>
    </row>
    <row r="5" spans="1:9" x14ac:dyDescent="0.25">
      <c r="A5" s="2" t="s">
        <v>8</v>
      </c>
      <c r="B5" s="3">
        <v>-31.45</v>
      </c>
      <c r="C5" s="4">
        <v>-1.4631143499019703</v>
      </c>
      <c r="F5" s="2" t="s">
        <v>8</v>
      </c>
      <c r="G5" s="3">
        <v>-47.7</v>
      </c>
      <c r="H5" s="4">
        <v>-0.70318051304363394</v>
      </c>
      <c r="I5">
        <f t="shared" ref="I5:I33" si="0">H5/1000</f>
        <v>-7.0318051304363392E-4</v>
      </c>
    </row>
    <row r="6" spans="1:9" x14ac:dyDescent="0.25">
      <c r="A6" s="2" t="s">
        <v>9</v>
      </c>
      <c r="B6" s="3">
        <v>-28.95</v>
      </c>
      <c r="C6" s="4">
        <v>-1.879781016568258</v>
      </c>
      <c r="F6" s="2" t="s">
        <v>9</v>
      </c>
      <c r="G6" s="3">
        <v>-45.2</v>
      </c>
      <c r="H6" s="4">
        <v>-1.1031805130427017</v>
      </c>
      <c r="I6">
        <f t="shared" si="0"/>
        <v>-1.1031805130427017E-3</v>
      </c>
    </row>
    <row r="7" spans="1:9" x14ac:dyDescent="0.25">
      <c r="A7" s="2" t="s">
        <v>10</v>
      </c>
      <c r="B7" s="3">
        <v>-26.45</v>
      </c>
      <c r="C7" s="4">
        <v>-2.0114476832411903</v>
      </c>
      <c r="F7" s="2" t="s">
        <v>10</v>
      </c>
      <c r="G7" s="3">
        <v>-42.7</v>
      </c>
      <c r="H7" s="4">
        <v>-0.97318051304407049</v>
      </c>
      <c r="I7">
        <f t="shared" si="0"/>
        <v>-9.7318051304407047E-4</v>
      </c>
    </row>
    <row r="8" spans="1:9" x14ac:dyDescent="0.25">
      <c r="A8" s="2" t="s">
        <v>11</v>
      </c>
      <c r="B8" s="3">
        <v>-23.95</v>
      </c>
      <c r="C8" s="4">
        <v>-2.633114349901494</v>
      </c>
      <c r="F8" s="2" t="s">
        <v>11</v>
      </c>
      <c r="G8" s="3">
        <v>-40.200000000000003</v>
      </c>
      <c r="H8" s="4">
        <v>-1.2931805130461669</v>
      </c>
      <c r="I8">
        <f t="shared" si="0"/>
        <v>-1.2931805130461669E-3</v>
      </c>
    </row>
    <row r="9" spans="1:9" x14ac:dyDescent="0.25">
      <c r="A9" s="2" t="s">
        <v>12</v>
      </c>
      <c r="B9" s="3">
        <v>-21.45</v>
      </c>
      <c r="C9" s="4">
        <v>-3.194781016566437</v>
      </c>
      <c r="F9" s="2" t="s">
        <v>12</v>
      </c>
      <c r="G9" s="3">
        <v>-37.700000000000003</v>
      </c>
      <c r="H9" s="4">
        <v>-1.4831805130496321</v>
      </c>
      <c r="I9">
        <f t="shared" si="0"/>
        <v>-1.483180513049632E-3</v>
      </c>
    </row>
    <row r="10" spans="1:9" x14ac:dyDescent="0.25">
      <c r="A10" s="2" t="s">
        <v>13</v>
      </c>
      <c r="B10" s="3">
        <v>-18.95</v>
      </c>
      <c r="C10" s="4">
        <v>-3.7297810165775656</v>
      </c>
      <c r="F10" s="2" t="s">
        <v>13</v>
      </c>
      <c r="G10" s="3">
        <v>-35.200000000000003</v>
      </c>
      <c r="H10" s="4">
        <v>-1.773180513042206</v>
      </c>
      <c r="I10">
        <f t="shared" si="0"/>
        <v>-1.773180513042206E-3</v>
      </c>
    </row>
    <row r="11" spans="1:9" x14ac:dyDescent="0.25">
      <c r="A11" s="2" t="s">
        <v>14</v>
      </c>
      <c r="B11" s="3">
        <v>-16.45</v>
      </c>
      <c r="C11" s="4">
        <v>-4.5214476832444594</v>
      </c>
      <c r="F11" s="2" t="s">
        <v>14</v>
      </c>
      <c r="G11" s="3">
        <v>-32.700000000000003</v>
      </c>
      <c r="H11" s="4">
        <v>-2.2931805130367309</v>
      </c>
      <c r="I11">
        <f t="shared" si="0"/>
        <v>-2.2931805130367309E-3</v>
      </c>
    </row>
    <row r="12" spans="1:9" x14ac:dyDescent="0.25">
      <c r="A12" s="2" t="s">
        <v>15</v>
      </c>
      <c r="B12" s="3">
        <v>-13.95</v>
      </c>
      <c r="C12" s="4">
        <v>-5.2697810165690022</v>
      </c>
      <c r="F12" s="2" t="s">
        <v>15</v>
      </c>
      <c r="G12" s="3">
        <v>-30.2</v>
      </c>
      <c r="H12" s="4">
        <v>-2.6931805130500095</v>
      </c>
      <c r="I12">
        <f t="shared" si="0"/>
        <v>-2.6931805130500095E-3</v>
      </c>
    </row>
    <row r="13" spans="1:9" x14ac:dyDescent="0.25">
      <c r="A13" s="2" t="s">
        <v>16</v>
      </c>
      <c r="B13" s="3">
        <v>-11.45</v>
      </c>
      <c r="C13" s="4">
        <v>-5.9814476832412939</v>
      </c>
      <c r="F13" s="2" t="s">
        <v>16</v>
      </c>
      <c r="G13" s="3">
        <v>-27.7</v>
      </c>
      <c r="H13" s="4">
        <v>-3.3531805130463397</v>
      </c>
      <c r="I13">
        <f t="shared" si="0"/>
        <v>-3.3531805130463397E-3</v>
      </c>
    </row>
    <row r="14" spans="1:9" ht="19.5" customHeight="1" x14ac:dyDescent="0.25">
      <c r="A14" s="2" t="s">
        <v>17</v>
      </c>
      <c r="B14" s="3">
        <v>-11.45</v>
      </c>
      <c r="C14" s="4">
        <v>-6.1247810165680168</v>
      </c>
      <c r="F14" s="2" t="s">
        <v>17</v>
      </c>
      <c r="G14" s="3">
        <v>-27.7</v>
      </c>
      <c r="H14" s="4">
        <v>-3.4431805130464852</v>
      </c>
      <c r="I14">
        <f t="shared" si="0"/>
        <v>-3.4431805130464852E-3</v>
      </c>
    </row>
    <row r="15" spans="1:9" x14ac:dyDescent="0.25">
      <c r="A15" s="2" t="s">
        <v>18</v>
      </c>
      <c r="B15" s="3">
        <v>-8.9499999999999993</v>
      </c>
      <c r="C15" s="4">
        <v>-6.8014476832363036</v>
      </c>
      <c r="F15" s="2" t="s">
        <v>18</v>
      </c>
      <c r="G15" s="3">
        <v>-25.2</v>
      </c>
      <c r="H15" s="4">
        <v>-4.203180513046135</v>
      </c>
      <c r="I15">
        <f t="shared" si="0"/>
        <v>-4.203180513046135E-3</v>
      </c>
    </row>
    <row r="16" spans="1:9" x14ac:dyDescent="0.25">
      <c r="A16" s="2" t="s">
        <v>19</v>
      </c>
      <c r="B16" s="3">
        <v>-6.45</v>
      </c>
      <c r="C16" s="4">
        <v>-7.504781016579722</v>
      </c>
      <c r="F16" s="2" t="s">
        <v>19</v>
      </c>
      <c r="G16" s="3">
        <v>-22.7</v>
      </c>
      <c r="H16" s="4">
        <v>-5.0431805130427563</v>
      </c>
      <c r="I16">
        <f t="shared" si="0"/>
        <v>-5.0431805130427563E-3</v>
      </c>
    </row>
    <row r="17" spans="1:9" x14ac:dyDescent="0.25">
      <c r="A17" s="2" t="s">
        <v>20</v>
      </c>
      <c r="B17" s="3">
        <v>-3.95</v>
      </c>
      <c r="C17" s="4">
        <v>-7.8597810165763482</v>
      </c>
      <c r="F17" s="2" t="s">
        <v>20</v>
      </c>
      <c r="G17" s="3">
        <v>-20.2</v>
      </c>
      <c r="H17" s="4">
        <v>-6.2531805130431337</v>
      </c>
      <c r="I17">
        <f t="shared" si="0"/>
        <v>-6.2531805130431337E-3</v>
      </c>
    </row>
    <row r="18" spans="1:9" x14ac:dyDescent="0.25">
      <c r="A18" s="2" t="s">
        <v>21</v>
      </c>
      <c r="B18" s="3">
        <v>-1.45</v>
      </c>
      <c r="C18" s="4">
        <v>-8.0997810165648936</v>
      </c>
      <c r="F18" s="2" t="s">
        <v>21</v>
      </c>
      <c r="G18" s="3">
        <v>-17.7</v>
      </c>
      <c r="H18" s="4">
        <v>-7.3831805130465398</v>
      </c>
      <c r="I18">
        <f t="shared" si="0"/>
        <v>-7.3831805130465398E-3</v>
      </c>
    </row>
    <row r="19" spans="1:9" x14ac:dyDescent="0.25">
      <c r="A19" s="2" t="s">
        <v>22</v>
      </c>
      <c r="B19" s="3">
        <v>1.05</v>
      </c>
      <c r="C19" s="4">
        <v>-8.2831143498972075</v>
      </c>
      <c r="F19" s="2" t="s">
        <v>22</v>
      </c>
      <c r="G19" s="3">
        <v>-15.2</v>
      </c>
      <c r="H19" s="4">
        <v>-8.6631805130407145</v>
      </c>
      <c r="I19">
        <f t="shared" si="0"/>
        <v>-8.6631805130407153E-3</v>
      </c>
    </row>
    <row r="20" spans="1:9" x14ac:dyDescent="0.25">
      <c r="A20" s="2" t="s">
        <v>23</v>
      </c>
      <c r="B20" s="3">
        <v>3.55</v>
      </c>
      <c r="C20" s="4">
        <v>-8.2614476832449792</v>
      </c>
      <c r="F20" s="2" t="s">
        <v>23</v>
      </c>
      <c r="G20" s="3">
        <v>-12.7</v>
      </c>
      <c r="H20" s="4">
        <v>-10.223180513052711</v>
      </c>
      <c r="I20">
        <f t="shared" si="0"/>
        <v>-1.0223180513052712E-2</v>
      </c>
    </row>
    <row r="21" spans="1:9" x14ac:dyDescent="0.25">
      <c r="A21" s="2" t="s">
        <v>24</v>
      </c>
      <c r="B21" s="3">
        <v>11.25</v>
      </c>
      <c r="C21" s="4">
        <v>-6.0581143499086103</v>
      </c>
      <c r="F21" s="2" t="s">
        <v>24</v>
      </c>
      <c r="G21" s="3">
        <v>-5</v>
      </c>
      <c r="H21" s="4">
        <v>-13.313180513038759</v>
      </c>
      <c r="I21">
        <f t="shared" si="0"/>
        <v>-1.331318051303876E-2</v>
      </c>
    </row>
    <row r="22" spans="1:9" x14ac:dyDescent="0.25">
      <c r="A22" s="2" t="s">
        <v>25</v>
      </c>
      <c r="B22" s="3">
        <v>13.75</v>
      </c>
      <c r="C22" s="4">
        <v>-5.2547810165784519</v>
      </c>
      <c r="F22" s="2" t="s">
        <v>25</v>
      </c>
      <c r="G22" s="3">
        <v>-2.5</v>
      </c>
      <c r="H22" s="4">
        <v>-13.713180513037827</v>
      </c>
      <c r="I22">
        <f t="shared" si="0"/>
        <v>-1.3713180513037828E-2</v>
      </c>
    </row>
    <row r="23" spans="1:9" x14ac:dyDescent="0.25">
      <c r="A23" s="2" t="s">
        <v>26</v>
      </c>
      <c r="B23" s="3">
        <v>16.25</v>
      </c>
      <c r="C23" s="4">
        <v>-4.4531143499107522</v>
      </c>
      <c r="F23" s="2" t="s">
        <v>26</v>
      </c>
      <c r="G23" s="3">
        <v>0</v>
      </c>
      <c r="H23" s="4">
        <v>-13.773180513042661</v>
      </c>
      <c r="I23">
        <f t="shared" si="0"/>
        <v>-1.3773180513042662E-2</v>
      </c>
    </row>
    <row r="24" spans="1:9" x14ac:dyDescent="0.25">
      <c r="A24" s="2" t="s">
        <v>27</v>
      </c>
      <c r="B24" s="3">
        <v>18.75</v>
      </c>
      <c r="C24" s="4">
        <v>-3.2347810165815019</v>
      </c>
      <c r="F24" s="2" t="s">
        <v>27</v>
      </c>
      <c r="G24" s="3">
        <v>2.5</v>
      </c>
      <c r="H24" s="4">
        <v>-13.153180513044816</v>
      </c>
      <c r="I24">
        <f t="shared" si="0"/>
        <v>-1.3153180513044817E-2</v>
      </c>
    </row>
    <row r="25" spans="1:9" x14ac:dyDescent="0.25">
      <c r="A25" s="2" t="s">
        <v>28</v>
      </c>
      <c r="B25" s="3">
        <v>21.25</v>
      </c>
      <c r="C25" s="4">
        <v>-3.1964476832360011</v>
      </c>
      <c r="F25" s="2" t="s">
        <v>28</v>
      </c>
      <c r="G25" s="3">
        <v>5</v>
      </c>
      <c r="H25" s="4">
        <v>-12.233180513051224</v>
      </c>
      <c r="I25">
        <f t="shared" si="0"/>
        <v>-1.2233180513051225E-2</v>
      </c>
    </row>
    <row r="26" spans="1:9" x14ac:dyDescent="0.25">
      <c r="A26" s="2" t="s">
        <v>29</v>
      </c>
      <c r="B26" s="3">
        <v>23.75</v>
      </c>
      <c r="C26" s="4">
        <v>-2.686447683237545</v>
      </c>
      <c r="F26" s="2" t="s">
        <v>29</v>
      </c>
      <c r="G26" s="3">
        <v>7.5</v>
      </c>
      <c r="H26" s="4">
        <v>-10.903180513041178</v>
      </c>
      <c r="I26">
        <f t="shared" si="0"/>
        <v>-1.0903180513041179E-2</v>
      </c>
    </row>
    <row r="27" spans="1:9" x14ac:dyDescent="0.25">
      <c r="A27" s="2" t="s">
        <v>30</v>
      </c>
      <c r="B27" s="3">
        <v>26.25</v>
      </c>
      <c r="C27" s="4">
        <v>-2.4347810165738926</v>
      </c>
      <c r="F27" s="2" t="s">
        <v>30</v>
      </c>
      <c r="G27" s="3">
        <v>10</v>
      </c>
      <c r="H27" s="4">
        <v>-9.4831805130451983</v>
      </c>
      <c r="I27">
        <f t="shared" si="0"/>
        <v>-9.4831805130451991E-3</v>
      </c>
    </row>
    <row r="28" spans="1:9" x14ac:dyDescent="0.25">
      <c r="A28" s="2" t="s">
        <v>31</v>
      </c>
      <c r="B28" s="3">
        <v>44.9</v>
      </c>
      <c r="C28" s="4">
        <v>-1.2247810165711464</v>
      </c>
      <c r="F28" s="2" t="s">
        <v>31</v>
      </c>
      <c r="G28" s="3">
        <v>28.65</v>
      </c>
      <c r="H28" s="4">
        <v>-2.2331805130318969</v>
      </c>
      <c r="I28">
        <f t="shared" si="0"/>
        <v>-2.2331805130318969E-3</v>
      </c>
    </row>
    <row r="29" spans="1:9" x14ac:dyDescent="0.25">
      <c r="A29" s="2" t="s">
        <v>32</v>
      </c>
      <c r="B29" s="3">
        <v>47.4</v>
      </c>
      <c r="C29" s="4">
        <v>-1.1331143498990683</v>
      </c>
      <c r="F29" s="2" t="s">
        <v>32</v>
      </c>
      <c r="G29" s="3">
        <v>31.15</v>
      </c>
      <c r="H29" s="4">
        <v>-1.6631805130357122</v>
      </c>
      <c r="I29">
        <f t="shared" si="0"/>
        <v>-1.6631805130357122E-3</v>
      </c>
    </row>
    <row r="30" spans="1:9" x14ac:dyDescent="0.25">
      <c r="A30" s="2" t="s">
        <v>33</v>
      </c>
      <c r="B30" s="3">
        <v>49.7</v>
      </c>
      <c r="C30" s="4">
        <v>-0.9864476832403225</v>
      </c>
      <c r="F30" s="2" t="s">
        <v>33</v>
      </c>
      <c r="G30" s="3">
        <v>33.450000000000003</v>
      </c>
      <c r="H30" s="4">
        <v>-1.1731805130507098</v>
      </c>
      <c r="I30">
        <f t="shared" si="0"/>
        <v>-1.1731805130507098E-3</v>
      </c>
    </row>
    <row r="31" spans="1:9" x14ac:dyDescent="0.25">
      <c r="A31" s="2" t="s">
        <v>34</v>
      </c>
      <c r="B31" s="3">
        <v>52.2</v>
      </c>
      <c r="C31" s="4">
        <v>-0.72978101657271455</v>
      </c>
      <c r="F31" s="2" t="s">
        <v>34</v>
      </c>
      <c r="G31" s="3">
        <v>35.950000000000003</v>
      </c>
      <c r="H31" s="4">
        <v>-0.9331805130455848</v>
      </c>
      <c r="I31">
        <f t="shared" si="0"/>
        <v>-9.3318051304558478E-4</v>
      </c>
    </row>
    <row r="32" spans="1:9" x14ac:dyDescent="0.25">
      <c r="A32" s="2" t="s">
        <v>35</v>
      </c>
      <c r="B32" s="3">
        <v>54.7</v>
      </c>
      <c r="C32" s="4">
        <v>-0.84311434990175738</v>
      </c>
      <c r="F32" s="2" t="s">
        <v>35</v>
      </c>
      <c r="G32" s="3">
        <v>38.450000000000003</v>
      </c>
      <c r="H32" s="4">
        <v>-0.56318051304182859</v>
      </c>
      <c r="I32">
        <f t="shared" si="0"/>
        <v>-5.6318051304182857E-4</v>
      </c>
    </row>
    <row r="33" spans="1:22" x14ac:dyDescent="0.25">
      <c r="A33" s="2" t="s">
        <v>36</v>
      </c>
      <c r="B33" s="3">
        <v>57.2</v>
      </c>
      <c r="C33" s="4">
        <v>-0.77478101656568188</v>
      </c>
      <c r="F33" s="2" t="s">
        <v>36</v>
      </c>
      <c r="G33" s="3">
        <v>40.950000000000003</v>
      </c>
      <c r="H33" s="4">
        <v>-0.42318051304002324</v>
      </c>
      <c r="I33">
        <f t="shared" si="0"/>
        <v>-4.2318051304002322E-4</v>
      </c>
    </row>
    <row r="37" spans="1:22" x14ac:dyDescent="0.25">
      <c r="G37" t="s">
        <v>37</v>
      </c>
      <c r="H37" t="s">
        <v>38</v>
      </c>
    </row>
    <row r="39" spans="1:22" x14ac:dyDescent="0.25">
      <c r="G39" s="5">
        <v>-50.2</v>
      </c>
      <c r="H39" s="5">
        <v>3.92964358582876E-4</v>
      </c>
    </row>
    <row r="40" spans="1:22" x14ac:dyDescent="0.25">
      <c r="G40" s="5">
        <v>-49.2792929292929</v>
      </c>
      <c r="H40" s="5">
        <v>2.9086416372098702E-4</v>
      </c>
    </row>
    <row r="41" spans="1:22" x14ac:dyDescent="0.25">
      <c r="G41" s="5">
        <v>-48.358585858585897</v>
      </c>
      <c r="H41" s="5">
        <v>1.7644994189553801E-4</v>
      </c>
    </row>
    <row r="42" spans="1:22" x14ac:dyDescent="0.25">
      <c r="G42" s="5">
        <v>-47.437878787878802</v>
      </c>
      <c r="H42" s="5">
        <v>5.0186127093381599E-5</v>
      </c>
    </row>
    <row r="43" spans="1:22" x14ac:dyDescent="0.25">
      <c r="G43" s="5">
        <v>-46.517171717171699</v>
      </c>
      <c r="H43" s="5">
        <v>-8.7462846698632997E-5</v>
      </c>
    </row>
    <row r="44" spans="1:22" x14ac:dyDescent="0.25">
      <c r="G44" s="5">
        <v>-45.596464646464597</v>
      </c>
      <c r="H44" s="5">
        <v>-2.3603254549365999E-4</v>
      </c>
      <c r="U44">
        <v>-50.2</v>
      </c>
      <c r="V44">
        <v>-6.131805130434884E-4</v>
      </c>
    </row>
    <row r="45" spans="1:22" x14ac:dyDescent="0.25">
      <c r="G45" s="5">
        <v>-44.675757575757601</v>
      </c>
      <c r="H45" s="5">
        <v>-3.9505853530484602E-4</v>
      </c>
      <c r="U45">
        <v>-47.7</v>
      </c>
      <c r="V45">
        <v>-7.0318051304363392E-4</v>
      </c>
    </row>
    <row r="46" spans="1:22" x14ac:dyDescent="0.25">
      <c r="G46" s="5">
        <v>-43.755050505050498</v>
      </c>
      <c r="H46" s="5">
        <v>-5.6407638214534504E-4</v>
      </c>
      <c r="U46">
        <v>-45.2</v>
      </c>
      <c r="V46">
        <v>-1.1031805130427017E-3</v>
      </c>
    </row>
    <row r="47" spans="1:22" x14ac:dyDescent="0.25">
      <c r="G47" s="5">
        <v>-42.834343434343403</v>
      </c>
      <c r="H47" s="5">
        <v>-7.42621652028305E-4</v>
      </c>
      <c r="U47">
        <v>-42.7</v>
      </c>
      <c r="V47">
        <v>-9.7318051304407047E-4</v>
      </c>
    </row>
    <row r="48" spans="1:22" x14ac:dyDescent="0.25">
      <c r="G48" s="5">
        <v>-41.9136363636364</v>
      </c>
      <c r="H48" s="5">
        <v>-9.3022991096688296E-4</v>
      </c>
      <c r="U48">
        <v>-40.200000000000003</v>
      </c>
      <c r="V48">
        <v>-1.2931805130461669E-3</v>
      </c>
    </row>
    <row r="49" spans="7:22" x14ac:dyDescent="0.25">
      <c r="G49" s="5">
        <v>-40.992929292929297</v>
      </c>
      <c r="H49" s="5">
        <v>-1.12643672497422E-3</v>
      </c>
      <c r="U49">
        <v>-37.700000000000003</v>
      </c>
      <c r="V49">
        <v>-1.483180513049632E-3</v>
      </c>
    </row>
    <row r="50" spans="7:22" x14ac:dyDescent="0.25">
      <c r="G50" s="5">
        <v>-40.072222222222202</v>
      </c>
      <c r="H50" s="5">
        <v>-1.33077766006348E-3</v>
      </c>
      <c r="U50">
        <v>-35.200000000000003</v>
      </c>
      <c r="V50">
        <v>-1.773180513042206E-3</v>
      </c>
    </row>
    <row r="51" spans="7:22" x14ac:dyDescent="0.25">
      <c r="G51" s="5">
        <v>-39.151515151515198</v>
      </c>
      <c r="H51" s="5">
        <v>-1.5427882822478E-3</v>
      </c>
      <c r="U51">
        <v>-32.700000000000003</v>
      </c>
      <c r="V51">
        <v>-2.2931805130367309E-3</v>
      </c>
    </row>
    <row r="52" spans="7:22" x14ac:dyDescent="0.25">
      <c r="G52" s="5">
        <v>-38.230808080808103</v>
      </c>
      <c r="H52" s="5">
        <v>-1.7620041575403401E-3</v>
      </c>
      <c r="U52">
        <v>-30.2</v>
      </c>
      <c r="V52">
        <v>-2.6931805130500095E-3</v>
      </c>
    </row>
    <row r="53" spans="7:22" x14ac:dyDescent="0.25">
      <c r="G53" s="5">
        <v>-37.310101010101</v>
      </c>
      <c r="H53" s="5">
        <v>-1.9879608519542502E-3</v>
      </c>
      <c r="U53">
        <v>-27.7</v>
      </c>
      <c r="V53">
        <v>-3.3531805130463397E-3</v>
      </c>
    </row>
    <row r="54" spans="7:22" x14ac:dyDescent="0.25">
      <c r="G54" s="5">
        <v>-36.389393939393898</v>
      </c>
      <c r="H54" s="5">
        <v>-2.2201939315026698E-3</v>
      </c>
      <c r="U54">
        <v>-27.7</v>
      </c>
      <c r="V54">
        <v>-3.4431805130464852E-3</v>
      </c>
    </row>
    <row r="55" spans="7:22" x14ac:dyDescent="0.25">
      <c r="G55" s="5">
        <v>-35.468686868686902</v>
      </c>
      <c r="H55" s="5">
        <v>-2.4582389621987701E-3</v>
      </c>
      <c r="U55">
        <v>-25.2</v>
      </c>
      <c r="V55">
        <v>-4.203180513046135E-3</v>
      </c>
    </row>
    <row r="56" spans="7:22" x14ac:dyDescent="0.25">
      <c r="G56" s="5">
        <v>-34.547979797979799</v>
      </c>
      <c r="H56" s="5">
        <v>-2.7016315100556899E-3</v>
      </c>
      <c r="I56" s="5">
        <f>$G$39+($G$138-$G$39)/3*0</f>
        <v>-50.2</v>
      </c>
      <c r="J56" s="5">
        <f>$G$39+($G$138-$G$39)/3*1</f>
        <v>-19.816666666666666</v>
      </c>
      <c r="K56" s="5">
        <f>$G$39+($G$138-$G$39)/3*2</f>
        <v>10.56666666666667</v>
      </c>
      <c r="L56" s="5">
        <f>$G$39+($G$138-$G$39)/3*3</f>
        <v>40.950000000000003</v>
      </c>
      <c r="M56" s="5"/>
      <c r="U56">
        <v>-22.7</v>
      </c>
      <c r="V56">
        <v>-5.0431805130427563E-3</v>
      </c>
    </row>
    <row r="57" spans="7:22" x14ac:dyDescent="0.25">
      <c r="G57" s="5">
        <v>-33.627272727272697</v>
      </c>
      <c r="H57" s="5">
        <v>-2.9499071410865798E-3</v>
      </c>
      <c r="U57">
        <v>-20.2</v>
      </c>
      <c r="V57">
        <v>-6.2531805130431337E-3</v>
      </c>
    </row>
    <row r="58" spans="7:22" x14ac:dyDescent="0.25">
      <c r="G58" s="5">
        <v>-32.706565656565701</v>
      </c>
      <c r="H58" s="5">
        <v>-3.20260142130459E-3</v>
      </c>
      <c r="U58">
        <v>-17.7</v>
      </c>
      <c r="V58">
        <v>-7.3831805130465398E-3</v>
      </c>
    </row>
    <row r="59" spans="7:22" x14ac:dyDescent="0.25">
      <c r="G59" s="5">
        <v>-31.785858585858598</v>
      </c>
      <c r="H59" s="5">
        <v>-3.4592499167228801E-3</v>
      </c>
      <c r="U59">
        <v>-15.2</v>
      </c>
      <c r="V59">
        <v>-8.6631805130407153E-3</v>
      </c>
    </row>
    <row r="60" spans="7:22" x14ac:dyDescent="0.25">
      <c r="G60" s="5">
        <v>-30.865151515151499</v>
      </c>
      <c r="H60" s="5">
        <v>-3.7193881933545898E-3</v>
      </c>
      <c r="U60">
        <v>-12.7</v>
      </c>
      <c r="V60">
        <v>-1.0223180513052712E-2</v>
      </c>
    </row>
    <row r="61" spans="7:22" x14ac:dyDescent="0.25">
      <c r="G61" s="5">
        <v>-29.9444444444444</v>
      </c>
      <c r="H61" s="5">
        <v>-3.9825518172128798E-3</v>
      </c>
      <c r="U61">
        <v>-5</v>
      </c>
      <c r="V61">
        <v>-1.331318051303876E-2</v>
      </c>
    </row>
    <row r="62" spans="7:22" x14ac:dyDescent="0.25">
      <c r="G62" s="5">
        <v>-29.023737373737401</v>
      </c>
      <c r="H62" s="5">
        <v>-4.2482763543108901E-3</v>
      </c>
      <c r="U62">
        <v>-2.5</v>
      </c>
      <c r="V62">
        <v>-1.3713180513037828E-2</v>
      </c>
    </row>
    <row r="63" spans="7:22" x14ac:dyDescent="0.25">
      <c r="G63" s="5">
        <v>-28.103030303030302</v>
      </c>
      <c r="H63" s="5">
        <v>-4.5160973706617801E-3</v>
      </c>
      <c r="U63">
        <v>0</v>
      </c>
      <c r="V63">
        <v>-1.3773180513042662E-2</v>
      </c>
    </row>
    <row r="64" spans="7:22" x14ac:dyDescent="0.25">
      <c r="G64" s="5">
        <v>-27.182323232323199</v>
      </c>
      <c r="H64" s="5">
        <v>-4.7855504322787002E-3</v>
      </c>
      <c r="U64">
        <v>2.5</v>
      </c>
      <c r="V64">
        <v>-1.3153180513044817E-2</v>
      </c>
    </row>
    <row r="65" spans="7:22" x14ac:dyDescent="0.25">
      <c r="G65" s="5">
        <v>-26.2616161616162</v>
      </c>
      <c r="H65" s="5">
        <v>-5.0561711051748002E-3</v>
      </c>
      <c r="U65">
        <v>5</v>
      </c>
      <c r="V65">
        <v>-1.2233180513051225E-2</v>
      </c>
    </row>
    <row r="66" spans="7:22" x14ac:dyDescent="0.25">
      <c r="G66" s="5">
        <v>-25.340909090909101</v>
      </c>
      <c r="H66" s="5">
        <v>-5.3274949553632203E-3</v>
      </c>
      <c r="U66">
        <v>7.5</v>
      </c>
      <c r="V66">
        <v>-1.0903180513041179E-2</v>
      </c>
    </row>
    <row r="67" spans="7:22" x14ac:dyDescent="0.25">
      <c r="G67" s="5">
        <v>-24.420202020202002</v>
      </c>
      <c r="H67" s="5">
        <v>-5.59905754885713E-3</v>
      </c>
      <c r="U67">
        <v>10</v>
      </c>
      <c r="V67">
        <v>-9.4831805130451991E-3</v>
      </c>
    </row>
    <row r="68" spans="7:22" x14ac:dyDescent="0.25">
      <c r="G68" s="5">
        <v>-23.499494949494999</v>
      </c>
      <c r="H68" s="5">
        <v>-5.8703944516696697E-3</v>
      </c>
      <c r="U68">
        <v>28.65</v>
      </c>
      <c r="V68">
        <v>-2.2331805130318969E-3</v>
      </c>
    </row>
    <row r="69" spans="7:22" x14ac:dyDescent="0.25">
      <c r="G69" s="5">
        <v>-22.5787878787879</v>
      </c>
      <c r="H69" s="5">
        <v>-6.1410412298140002E-3</v>
      </c>
      <c r="U69">
        <v>31.15</v>
      </c>
      <c r="V69">
        <v>-1.6631805130357122E-3</v>
      </c>
    </row>
    <row r="70" spans="7:22" x14ac:dyDescent="0.25">
      <c r="G70" s="5">
        <v>-21.6580808080808</v>
      </c>
      <c r="H70" s="5">
        <v>-6.4105334493032504E-3</v>
      </c>
      <c r="U70">
        <v>33.450000000000003</v>
      </c>
      <c r="V70">
        <v>-1.1731805130507098E-3</v>
      </c>
    </row>
    <row r="71" spans="7:22" x14ac:dyDescent="0.25">
      <c r="G71" s="5">
        <v>-20.737373737373701</v>
      </c>
      <c r="H71" s="5">
        <v>-6.6784066761506004E-3</v>
      </c>
      <c r="U71">
        <v>35.950000000000003</v>
      </c>
      <c r="V71">
        <v>-9.3318051304558478E-4</v>
      </c>
    </row>
    <row r="72" spans="7:22" x14ac:dyDescent="0.25">
      <c r="G72" s="5">
        <v>-19.816666666666698</v>
      </c>
      <c r="H72" s="5">
        <v>-6.9441964763691704E-3</v>
      </c>
      <c r="U72">
        <v>38.450000000000003</v>
      </c>
      <c r="V72">
        <v>-5.6318051304182857E-4</v>
      </c>
    </row>
    <row r="73" spans="7:22" x14ac:dyDescent="0.25">
      <c r="G73" s="5">
        <v>-18.895959595959599</v>
      </c>
      <c r="H73" s="5">
        <v>-7.2074384159721396E-3</v>
      </c>
      <c r="U73">
        <v>40.950000000000003</v>
      </c>
      <c r="V73">
        <v>-4.2318051304002322E-4</v>
      </c>
    </row>
    <row r="74" spans="7:22" x14ac:dyDescent="0.25">
      <c r="G74" s="5">
        <v>-17.9752525252525</v>
      </c>
      <c r="H74" s="5">
        <v>-7.4676680609726404E-3</v>
      </c>
    </row>
    <row r="75" spans="7:22" x14ac:dyDescent="0.25">
      <c r="G75" s="5">
        <v>-17.054545454545501</v>
      </c>
      <c r="H75" s="5">
        <v>-7.7244209773838302E-3</v>
      </c>
    </row>
    <row r="76" spans="7:22" x14ac:dyDescent="0.25">
      <c r="G76" s="5">
        <v>-16.133838383838398</v>
      </c>
      <c r="H76" s="5">
        <v>-7.9772327312188501E-3</v>
      </c>
    </row>
    <row r="77" spans="7:22" x14ac:dyDescent="0.25">
      <c r="G77" s="5">
        <v>-15.213131313131299</v>
      </c>
      <c r="H77" s="5">
        <v>-8.2256388884908698E-3</v>
      </c>
    </row>
    <row r="78" spans="7:22" x14ac:dyDescent="0.25">
      <c r="G78" s="5">
        <v>-14.2924242424242</v>
      </c>
      <c r="H78" s="5">
        <v>-8.4691750152130294E-3</v>
      </c>
    </row>
    <row r="79" spans="7:22" x14ac:dyDescent="0.25">
      <c r="G79" s="5">
        <v>-13.371717171717201</v>
      </c>
      <c r="H79" s="5">
        <v>-8.7073766773984804E-3</v>
      </c>
    </row>
    <row r="80" spans="7:22" x14ac:dyDescent="0.25">
      <c r="G80" s="5">
        <v>-12.4510101010101</v>
      </c>
      <c r="H80" s="5">
        <v>-8.9397794410603706E-3</v>
      </c>
    </row>
    <row r="81" spans="7:8" x14ac:dyDescent="0.25">
      <c r="G81" s="5">
        <v>-11.530303030302999</v>
      </c>
      <c r="H81" s="5">
        <v>-9.1659188722118604E-3</v>
      </c>
    </row>
    <row r="82" spans="7:8" x14ac:dyDescent="0.25">
      <c r="G82" s="5">
        <v>-10.609595959596</v>
      </c>
      <c r="H82" s="5">
        <v>-9.3853305368660992E-3</v>
      </c>
    </row>
    <row r="83" spans="7:8" x14ac:dyDescent="0.25">
      <c r="G83" s="5">
        <v>-9.68888888888889</v>
      </c>
      <c r="H83" s="5">
        <v>-9.5975500010362196E-3</v>
      </c>
    </row>
    <row r="84" spans="7:8" x14ac:dyDescent="0.25">
      <c r="G84" s="5">
        <v>-8.7681818181818194</v>
      </c>
      <c r="H84" s="5">
        <v>-9.8021128307353902E-3</v>
      </c>
    </row>
    <row r="85" spans="7:8" x14ac:dyDescent="0.25">
      <c r="G85" s="5">
        <v>-7.8474747474747399</v>
      </c>
      <c r="H85" s="5">
        <v>-9.9985545919767695E-3</v>
      </c>
    </row>
    <row r="86" spans="7:8" x14ac:dyDescent="0.25">
      <c r="G86" s="5">
        <v>-6.92676767676768</v>
      </c>
      <c r="H86" s="5">
        <v>-1.01864108507735E-2</v>
      </c>
    </row>
    <row r="87" spans="7:8" x14ac:dyDescent="0.25">
      <c r="G87" s="5">
        <v>-6.0060606060605997</v>
      </c>
      <c r="H87" s="5">
        <v>-1.0365217173138701E-2</v>
      </c>
    </row>
    <row r="88" spans="7:8" x14ac:dyDescent="0.25">
      <c r="G88" s="5">
        <v>-5.08535353535353</v>
      </c>
      <c r="H88" s="5">
        <v>-1.0534509125085601E-2</v>
      </c>
    </row>
    <row r="89" spans="7:8" x14ac:dyDescent="0.25">
      <c r="G89" s="5">
        <v>-4.16464646464647</v>
      </c>
      <c r="H89" s="5">
        <v>-1.0693822272627201E-2</v>
      </c>
    </row>
    <row r="90" spans="7:8" x14ac:dyDescent="0.25">
      <c r="G90" s="5">
        <v>-3.2439393939393901</v>
      </c>
      <c r="H90" s="5">
        <v>-1.08426921817769E-2</v>
      </c>
    </row>
    <row r="91" spans="7:8" x14ac:dyDescent="0.25">
      <c r="G91" s="5">
        <v>-2.3232323232323302</v>
      </c>
      <c r="H91" s="5">
        <v>-1.0980654418547601E-2</v>
      </c>
    </row>
    <row r="92" spans="7:8" x14ac:dyDescent="0.25">
      <c r="G92" s="5">
        <v>-1.4025252525252501</v>
      </c>
      <c r="H92" s="5">
        <v>-1.1107244548952599E-2</v>
      </c>
    </row>
    <row r="93" spans="7:8" x14ac:dyDescent="0.25">
      <c r="G93" s="5">
        <v>-0.48181818181818398</v>
      </c>
      <c r="H93" s="5">
        <v>-1.12219981390049E-2</v>
      </c>
    </row>
    <row r="94" spans="7:8" x14ac:dyDescent="0.25">
      <c r="G94" s="5">
        <v>0.438888888888883</v>
      </c>
      <c r="H94" s="5">
        <v>-1.1324450754717901E-2</v>
      </c>
    </row>
    <row r="95" spans="7:8" x14ac:dyDescent="0.25">
      <c r="G95" s="5">
        <v>1.3595959595959599</v>
      </c>
      <c r="H95" s="5">
        <v>-1.14141379621045E-2</v>
      </c>
    </row>
    <row r="96" spans="7:8" x14ac:dyDescent="0.25">
      <c r="G96" s="5">
        <v>2.2803030303030298</v>
      </c>
      <c r="H96" s="5">
        <v>-1.1490595327177999E-2</v>
      </c>
    </row>
    <row r="97" spans="7:8" x14ac:dyDescent="0.25">
      <c r="G97" s="5">
        <v>3.2010101010101102</v>
      </c>
      <c r="H97" s="5">
        <v>-1.15533584159515E-2</v>
      </c>
    </row>
    <row r="98" spans="7:8" x14ac:dyDescent="0.25">
      <c r="G98" s="5">
        <v>4.1217171717171697</v>
      </c>
      <c r="H98" s="5">
        <v>-1.16019627944382E-2</v>
      </c>
    </row>
    <row r="99" spans="7:8" x14ac:dyDescent="0.25">
      <c r="G99" s="5">
        <v>5.0424242424242403</v>
      </c>
      <c r="H99" s="5">
        <v>-1.16359440286512E-2</v>
      </c>
    </row>
    <row r="100" spans="7:8" x14ac:dyDescent="0.25">
      <c r="G100" s="5">
        <v>5.96313131313131</v>
      </c>
      <c r="H100" s="5">
        <v>-1.1654837684603601E-2</v>
      </c>
    </row>
    <row r="101" spans="7:8" x14ac:dyDescent="0.25">
      <c r="G101" s="5">
        <v>6.8838383838383796</v>
      </c>
      <c r="H101" s="5">
        <v>-1.1658179328308701E-2</v>
      </c>
    </row>
    <row r="102" spans="7:8" x14ac:dyDescent="0.25">
      <c r="G102" s="5">
        <v>7.80454545454546</v>
      </c>
      <c r="H102" s="5">
        <v>-1.1645504525779501E-2</v>
      </c>
    </row>
    <row r="103" spans="7:8" x14ac:dyDescent="0.25">
      <c r="G103" s="5">
        <v>8.7252525252525306</v>
      </c>
      <c r="H103" s="5">
        <v>-1.1616348843029201E-2</v>
      </c>
    </row>
    <row r="104" spans="7:8" x14ac:dyDescent="0.25">
      <c r="G104" s="5">
        <v>9.6459595959595994</v>
      </c>
      <c r="H104" s="5">
        <v>-1.1570247846071E-2</v>
      </c>
    </row>
    <row r="105" spans="7:8" x14ac:dyDescent="0.25">
      <c r="G105" s="5">
        <v>10.5666666666667</v>
      </c>
      <c r="H105" s="5">
        <v>-1.1506737100917999E-2</v>
      </c>
    </row>
    <row r="106" spans="7:8" x14ac:dyDescent="0.25">
      <c r="G106" s="5">
        <v>11.4873737373737</v>
      </c>
      <c r="H106" s="5">
        <v>-1.1425352173583401E-2</v>
      </c>
    </row>
    <row r="107" spans="7:8" x14ac:dyDescent="0.25">
      <c r="G107" s="5">
        <v>12.4080808080808</v>
      </c>
      <c r="H107" s="5">
        <v>-1.1325628630080299E-2</v>
      </c>
    </row>
    <row r="108" spans="7:8" x14ac:dyDescent="0.25">
      <c r="G108" s="5">
        <v>13.3287878787879</v>
      </c>
      <c r="H108" s="5">
        <v>-1.12071020364218E-2</v>
      </c>
    </row>
    <row r="109" spans="7:8" x14ac:dyDescent="0.25">
      <c r="G109" s="5">
        <v>14.249494949494901</v>
      </c>
      <c r="H109" s="5">
        <v>-1.10693079586212E-2</v>
      </c>
    </row>
    <row r="110" spans="7:8" x14ac:dyDescent="0.25">
      <c r="G110" s="5">
        <v>15.170202020202</v>
      </c>
      <c r="H110" s="5">
        <v>-1.09117819626915E-2</v>
      </c>
    </row>
    <row r="111" spans="7:8" x14ac:dyDescent="0.25">
      <c r="G111" s="5">
        <v>16.090909090909101</v>
      </c>
      <c r="H111" s="5">
        <v>-1.0734059614646E-2</v>
      </c>
    </row>
    <row r="112" spans="7:8" x14ac:dyDescent="0.25">
      <c r="G112" s="5">
        <v>17.0116161616162</v>
      </c>
      <c r="H112" s="5">
        <v>-1.05356764804977E-2</v>
      </c>
    </row>
    <row r="113" spans="7:8" x14ac:dyDescent="0.25">
      <c r="G113" s="5">
        <v>17.932323232323199</v>
      </c>
      <c r="H113" s="5">
        <v>-1.0316168126259901E-2</v>
      </c>
    </row>
    <row r="114" spans="7:8" x14ac:dyDescent="0.25">
      <c r="G114" s="5">
        <v>18.853030303030302</v>
      </c>
      <c r="H114" s="5">
        <v>-1.00750701179456E-2</v>
      </c>
    </row>
    <row r="115" spans="7:8" x14ac:dyDescent="0.25">
      <c r="G115" s="5">
        <v>19.773737373737401</v>
      </c>
      <c r="H115" s="5">
        <v>-9.8119180215680904E-3</v>
      </c>
    </row>
    <row r="116" spans="7:8" x14ac:dyDescent="0.25">
      <c r="G116" s="5">
        <v>20.6944444444444</v>
      </c>
      <c r="H116" s="5">
        <v>-9.5262474031404306E-3</v>
      </c>
    </row>
    <row r="117" spans="7:8" x14ac:dyDescent="0.25">
      <c r="G117" s="5">
        <v>21.615151515151499</v>
      </c>
      <c r="H117" s="5">
        <v>-9.2175938286757804E-3</v>
      </c>
    </row>
    <row r="118" spans="7:8" x14ac:dyDescent="0.25">
      <c r="G118" s="5">
        <v>22.535858585858598</v>
      </c>
      <c r="H118" s="5">
        <v>-8.8854928641873207E-3</v>
      </c>
    </row>
    <row r="119" spans="7:8" x14ac:dyDescent="0.25">
      <c r="G119" s="5">
        <v>23.456565656565701</v>
      </c>
      <c r="H119" s="5">
        <v>-8.5294800756881908E-3</v>
      </c>
    </row>
    <row r="120" spans="7:8" x14ac:dyDescent="0.25">
      <c r="G120" s="5">
        <v>24.3772727272727</v>
      </c>
      <c r="H120" s="5">
        <v>-8.1490910291915405E-3</v>
      </c>
    </row>
    <row r="121" spans="7:8" x14ac:dyDescent="0.25">
      <c r="G121" s="5">
        <v>25.297979797979799</v>
      </c>
      <c r="H121" s="5">
        <v>-7.7438612907105098E-3</v>
      </c>
    </row>
    <row r="122" spans="7:8" x14ac:dyDescent="0.25">
      <c r="G122" s="5">
        <v>26.218686868686898</v>
      </c>
      <c r="H122" s="5">
        <v>-7.3133264262582598E-3</v>
      </c>
    </row>
    <row r="123" spans="7:8" x14ac:dyDescent="0.25">
      <c r="G123" s="5">
        <v>27.139393939393901</v>
      </c>
      <c r="H123" s="5">
        <v>-6.8570220018479497E-3</v>
      </c>
    </row>
    <row r="124" spans="7:8" x14ac:dyDescent="0.25">
      <c r="G124" s="5">
        <v>28.060101010101</v>
      </c>
      <c r="H124" s="5">
        <v>-6.3744835834927101E-3</v>
      </c>
    </row>
    <row r="125" spans="7:8" x14ac:dyDescent="0.25">
      <c r="G125" s="5">
        <v>28.980808080808099</v>
      </c>
      <c r="H125" s="5">
        <v>-5.8652467372057098E-3</v>
      </c>
    </row>
    <row r="126" spans="7:8" x14ac:dyDescent="0.25">
      <c r="G126" s="5">
        <v>29.901515151515198</v>
      </c>
      <c r="H126" s="5">
        <v>-5.3288470290001003E-3</v>
      </c>
    </row>
    <row r="127" spans="7:8" x14ac:dyDescent="0.25">
      <c r="G127" s="5">
        <v>30.822222222222202</v>
      </c>
      <c r="H127" s="5">
        <v>-4.7648200248890304E-3</v>
      </c>
    </row>
    <row r="128" spans="7:8" x14ac:dyDescent="0.25">
      <c r="G128" s="5">
        <v>31.742929292929301</v>
      </c>
      <c r="H128" s="5">
        <v>-4.1727012908856402E-3</v>
      </c>
    </row>
    <row r="129" spans="7:8" x14ac:dyDescent="0.25">
      <c r="G129" s="5">
        <v>32.6636363636364</v>
      </c>
      <c r="H129" s="5">
        <v>-3.55202639300308E-3</v>
      </c>
    </row>
    <row r="130" spans="7:8" x14ac:dyDescent="0.25">
      <c r="G130" s="5">
        <v>33.584343434343403</v>
      </c>
      <c r="H130" s="5">
        <v>-2.9023308972545201E-3</v>
      </c>
    </row>
    <row r="131" spans="7:8" x14ac:dyDescent="0.25">
      <c r="G131" s="5">
        <v>34.505050505050498</v>
      </c>
      <c r="H131" s="5">
        <v>-2.22315036965307E-3</v>
      </c>
    </row>
    <row r="132" spans="7:8" x14ac:dyDescent="0.25">
      <c r="G132" s="5">
        <v>35.425757575757601</v>
      </c>
      <c r="H132" s="5">
        <v>-1.5140203762119399E-3</v>
      </c>
    </row>
    <row r="133" spans="7:8" x14ac:dyDescent="0.25">
      <c r="G133" s="5">
        <v>36.346464646464703</v>
      </c>
      <c r="H133" s="5">
        <v>-7.7447648294424196E-4</v>
      </c>
    </row>
    <row r="134" spans="7:8" x14ac:dyDescent="0.25">
      <c r="G134" s="5">
        <v>37.267171717171699</v>
      </c>
      <c r="H134" s="5">
        <v>-4.05425586313783E-6</v>
      </c>
    </row>
    <row r="135" spans="7:8" x14ac:dyDescent="0.25">
      <c r="G135" s="5">
        <v>38.187878787878802</v>
      </c>
      <c r="H135" s="5">
        <v>7.9771073901823396E-4</v>
      </c>
    </row>
    <row r="136" spans="7:8" x14ac:dyDescent="0.25">
      <c r="G136" s="5">
        <v>39.108585858585897</v>
      </c>
      <c r="H136" s="5">
        <v>1.6312829356867E-3</v>
      </c>
    </row>
    <row r="137" spans="7:8" x14ac:dyDescent="0.25">
      <c r="G137" s="5">
        <v>40.0292929292929</v>
      </c>
      <c r="H137" s="5">
        <v>2.4971267681291299E-3</v>
      </c>
    </row>
    <row r="138" spans="7:8" x14ac:dyDescent="0.25">
      <c r="G138" s="5">
        <v>40.950000000000003</v>
      </c>
      <c r="H138" s="5">
        <v>3.39570667033235E-3</v>
      </c>
    </row>
    <row r="139" spans="7:8" x14ac:dyDescent="0.25">
      <c r="G139" s="5"/>
      <c r="H139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3CBD-20CE-4E57-8AF0-D427210892FE}">
  <dimension ref="A1:B30"/>
  <sheetViews>
    <sheetView workbookViewId="0">
      <selection sqref="A1:B30"/>
    </sheetView>
  </sheetViews>
  <sheetFormatPr defaultRowHeight="15" x14ac:dyDescent="0.25"/>
  <sheetData>
    <row r="1" spans="1:2" x14ac:dyDescent="0.25">
      <c r="A1" s="3">
        <v>-50.2</v>
      </c>
      <c r="B1">
        <v>-6.131805130434884E-4</v>
      </c>
    </row>
    <row r="2" spans="1:2" x14ac:dyDescent="0.25">
      <c r="A2" s="3">
        <v>-47.7</v>
      </c>
      <c r="B2">
        <v>-7.0318051304363392E-4</v>
      </c>
    </row>
    <row r="3" spans="1:2" x14ac:dyDescent="0.25">
      <c r="A3" s="3">
        <v>-45.2</v>
      </c>
      <c r="B3">
        <v>-1.1031805130427017E-3</v>
      </c>
    </row>
    <row r="4" spans="1:2" x14ac:dyDescent="0.25">
      <c r="A4" s="3">
        <v>-42.7</v>
      </c>
      <c r="B4">
        <v>-9.7318051304407047E-4</v>
      </c>
    </row>
    <row r="5" spans="1:2" x14ac:dyDescent="0.25">
      <c r="A5" s="3">
        <v>-40.200000000000003</v>
      </c>
      <c r="B5">
        <v>-1.2931805130461669E-3</v>
      </c>
    </row>
    <row r="6" spans="1:2" x14ac:dyDescent="0.25">
      <c r="A6" s="3">
        <v>-37.700000000000003</v>
      </c>
      <c r="B6">
        <v>-1.483180513049632E-3</v>
      </c>
    </row>
    <row r="7" spans="1:2" x14ac:dyDescent="0.25">
      <c r="A7" s="3">
        <v>-35.200000000000003</v>
      </c>
      <c r="B7">
        <v>-1.773180513042206E-3</v>
      </c>
    </row>
    <row r="8" spans="1:2" x14ac:dyDescent="0.25">
      <c r="A8" s="3">
        <v>-32.700000000000003</v>
      </c>
      <c r="B8">
        <v>-2.2931805130367309E-3</v>
      </c>
    </row>
    <row r="9" spans="1:2" x14ac:dyDescent="0.25">
      <c r="A9" s="3">
        <v>-30.2</v>
      </c>
      <c r="B9">
        <v>-2.6931805130500095E-3</v>
      </c>
    </row>
    <row r="10" spans="1:2" x14ac:dyDescent="0.25">
      <c r="A10" s="3">
        <v>-27.7</v>
      </c>
      <c r="B10">
        <v>-3.3531805130463397E-3</v>
      </c>
    </row>
    <row r="11" spans="1:2" x14ac:dyDescent="0.25">
      <c r="A11" s="3">
        <v>-27.7</v>
      </c>
      <c r="B11">
        <v>-3.4431805130464852E-3</v>
      </c>
    </row>
    <row r="12" spans="1:2" x14ac:dyDescent="0.25">
      <c r="A12" s="3">
        <v>-25.2</v>
      </c>
      <c r="B12">
        <v>-4.203180513046135E-3</v>
      </c>
    </row>
    <row r="13" spans="1:2" x14ac:dyDescent="0.25">
      <c r="A13" s="3">
        <v>-22.7</v>
      </c>
      <c r="B13">
        <v>-5.0431805130427563E-3</v>
      </c>
    </row>
    <row r="14" spans="1:2" x14ac:dyDescent="0.25">
      <c r="A14" s="3">
        <v>-20.2</v>
      </c>
      <c r="B14">
        <v>-6.2531805130431337E-3</v>
      </c>
    </row>
    <row r="15" spans="1:2" x14ac:dyDescent="0.25">
      <c r="A15" s="3">
        <v>-17.7</v>
      </c>
      <c r="B15">
        <v>-7.3831805130465398E-3</v>
      </c>
    </row>
    <row r="16" spans="1:2" x14ac:dyDescent="0.25">
      <c r="A16" s="3">
        <v>-15.2</v>
      </c>
      <c r="B16">
        <v>-8.6631805130407153E-3</v>
      </c>
    </row>
    <row r="17" spans="1:2" x14ac:dyDescent="0.25">
      <c r="A17" s="3">
        <v>-12.7</v>
      </c>
      <c r="B17">
        <v>-1.0223180513052712E-2</v>
      </c>
    </row>
    <row r="18" spans="1:2" x14ac:dyDescent="0.25">
      <c r="A18" s="3">
        <v>-5</v>
      </c>
      <c r="B18">
        <v>-1.331318051303876E-2</v>
      </c>
    </row>
    <row r="19" spans="1:2" x14ac:dyDescent="0.25">
      <c r="A19" s="3">
        <v>-2.5</v>
      </c>
      <c r="B19">
        <v>-1.3713180513037828E-2</v>
      </c>
    </row>
    <row r="20" spans="1:2" x14ac:dyDescent="0.25">
      <c r="A20" s="3">
        <v>0</v>
      </c>
      <c r="B20">
        <v>-1.3773180513042662E-2</v>
      </c>
    </row>
    <row r="21" spans="1:2" x14ac:dyDescent="0.25">
      <c r="A21" s="3">
        <v>2.5</v>
      </c>
      <c r="B21">
        <v>-1.3153180513044817E-2</v>
      </c>
    </row>
    <row r="22" spans="1:2" x14ac:dyDescent="0.25">
      <c r="A22" s="3">
        <v>5</v>
      </c>
      <c r="B22">
        <v>-1.2233180513051225E-2</v>
      </c>
    </row>
    <row r="23" spans="1:2" x14ac:dyDescent="0.25">
      <c r="A23" s="3">
        <v>7.5</v>
      </c>
      <c r="B23">
        <v>-1.0903180513041179E-2</v>
      </c>
    </row>
    <row r="24" spans="1:2" x14ac:dyDescent="0.25">
      <c r="A24" s="3">
        <v>10</v>
      </c>
      <c r="B24">
        <v>-9.4831805130451991E-3</v>
      </c>
    </row>
    <row r="25" spans="1:2" x14ac:dyDescent="0.25">
      <c r="A25" s="3">
        <v>28.65</v>
      </c>
      <c r="B25">
        <v>-2.2331805130318969E-3</v>
      </c>
    </row>
    <row r="26" spans="1:2" x14ac:dyDescent="0.25">
      <c r="A26" s="3">
        <v>31.15</v>
      </c>
      <c r="B26">
        <v>-1.6631805130357122E-3</v>
      </c>
    </row>
    <row r="27" spans="1:2" x14ac:dyDescent="0.25">
      <c r="A27" s="3">
        <v>33.450000000000003</v>
      </c>
      <c r="B27">
        <v>-1.1731805130507098E-3</v>
      </c>
    </row>
    <row r="28" spans="1:2" x14ac:dyDescent="0.25">
      <c r="A28" s="3">
        <v>35.950000000000003</v>
      </c>
      <c r="B28">
        <v>-9.3318051304558478E-4</v>
      </c>
    </row>
    <row r="29" spans="1:2" x14ac:dyDescent="0.25">
      <c r="A29" s="3">
        <v>38.450000000000003</v>
      </c>
      <c r="B29">
        <v>-5.6318051304182857E-4</v>
      </c>
    </row>
    <row r="30" spans="1:2" x14ac:dyDescent="0.25">
      <c r="A30" s="3">
        <v>40.950000000000003</v>
      </c>
      <c r="B30">
        <v>-4.2318051304002322E-4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3EE6-6F25-405B-9399-19D5C5004526}">
  <dimension ref="A1:CY4"/>
  <sheetViews>
    <sheetView workbookViewId="0">
      <selection sqref="A1:CY4"/>
    </sheetView>
  </sheetViews>
  <sheetFormatPr defaultRowHeight="15" x14ac:dyDescent="0.25"/>
  <cols>
    <col min="1" max="1" width="21.140625" bestFit="1" customWidth="1"/>
    <col min="2" max="2" width="12" bestFit="1" customWidth="1"/>
  </cols>
  <sheetData>
    <row r="1" spans="1:103" x14ac:dyDescent="0.25">
      <c r="A1">
        <v>323.68449949598698</v>
      </c>
      <c r="B1">
        <v>153.813546186569</v>
      </c>
      <c r="C1">
        <v>1.5317999999999999E-4</v>
      </c>
      <c r="D1">
        <v>1.2089E-4</v>
      </c>
      <c r="E1">
        <v>8.1396999999999993E-5</v>
      </c>
      <c r="F1">
        <v>3.4712000000000002E-5</v>
      </c>
      <c r="G1">
        <v>-1.9168999999999999E-5</v>
      </c>
      <c r="H1">
        <v>-8.0243999999999999E-5</v>
      </c>
      <c r="I1">
        <v>-1.4851E-4</v>
      </c>
      <c r="J1">
        <v>-2.2398000000000001E-4</v>
      </c>
      <c r="K1">
        <v>-3.0664000000000001E-4</v>
      </c>
      <c r="L1">
        <v>-3.9648999999999999E-4</v>
      </c>
      <c r="M1">
        <v>-4.9353999999999999E-4</v>
      </c>
      <c r="N1">
        <v>-5.9778000000000001E-4</v>
      </c>
      <c r="O1">
        <v>-7.0921999999999999E-4</v>
      </c>
      <c r="P1">
        <v>-8.1815000000000002E-4</v>
      </c>
      <c r="Q1">
        <v>-9.0410000000000002E-4</v>
      </c>
      <c r="R1">
        <v>-9.9679E-4</v>
      </c>
      <c r="S1">
        <v>-1.0962000000000001E-3</v>
      </c>
      <c r="T1">
        <v>-1.2024E-3</v>
      </c>
      <c r="U1">
        <v>-1.3152999999999999E-3</v>
      </c>
      <c r="V1">
        <v>-1.4349E-3</v>
      </c>
      <c r="W1">
        <v>-1.5613000000000001E-3</v>
      </c>
      <c r="X1">
        <v>-1.6945E-3</v>
      </c>
      <c r="Y1">
        <v>-1.8503E-3</v>
      </c>
      <c r="Z1">
        <v>-2.0576000000000001E-3</v>
      </c>
      <c r="AA1">
        <v>-2.3167999999999999E-3</v>
      </c>
      <c r="AB1">
        <v>-2.6278999999999999E-3</v>
      </c>
      <c r="AC1">
        <v>-2.9908000000000001E-3</v>
      </c>
      <c r="AD1">
        <v>-3.4055999999999999E-3</v>
      </c>
      <c r="AE1">
        <v>-3.8722000000000001E-3</v>
      </c>
      <c r="AF1">
        <v>-4.3907E-3</v>
      </c>
      <c r="AG1">
        <v>-4.9690999999999997E-3</v>
      </c>
      <c r="AH1">
        <v>-5.6375000000000001E-3</v>
      </c>
      <c r="AI1">
        <v>-6.3775000000000004E-3</v>
      </c>
      <c r="AJ1">
        <v>-7.1891000000000004E-3</v>
      </c>
      <c r="AK1">
        <v>-8.0721999999999999E-3</v>
      </c>
      <c r="AL1">
        <v>-9.0182000000000005E-3</v>
      </c>
      <c r="AM1">
        <v>-9.9932000000000007E-3</v>
      </c>
      <c r="AN1">
        <v>-1.0997E-2</v>
      </c>
      <c r="AO1">
        <v>-1.2029E-2</v>
      </c>
      <c r="AP1">
        <v>-1.3055000000000001E-2</v>
      </c>
      <c r="AQ1">
        <v>-1.4043E-2</v>
      </c>
      <c r="AR1">
        <v>-1.4988E-2</v>
      </c>
      <c r="AS1">
        <v>-1.5844E-2</v>
      </c>
      <c r="AT1">
        <v>-1.6601000000000001E-2</v>
      </c>
      <c r="AU1">
        <v>-1.7224E-2</v>
      </c>
      <c r="AV1">
        <v>-1.7687000000000001E-2</v>
      </c>
      <c r="AW1">
        <v>-1.7965999999999999E-2</v>
      </c>
      <c r="AX1">
        <v>-1.8044999999999999E-2</v>
      </c>
      <c r="AY1">
        <v>-1.7919999999999998E-2</v>
      </c>
      <c r="AZ1">
        <v>-1.7604999999999999E-2</v>
      </c>
      <c r="BA1">
        <v>-1.7118999999999999E-2</v>
      </c>
      <c r="BB1">
        <v>-1.6473000000000002E-2</v>
      </c>
      <c r="BC1">
        <v>-1.5695000000000001E-2</v>
      </c>
      <c r="BD1">
        <v>-1.4807000000000001E-2</v>
      </c>
      <c r="BE1">
        <v>-1.3842E-2</v>
      </c>
      <c r="BF1">
        <v>-1.2826000000000001E-2</v>
      </c>
      <c r="BG1">
        <v>-1.1790999999999999E-2</v>
      </c>
      <c r="BH1">
        <v>-1.0758999999999999E-2</v>
      </c>
      <c r="BI1">
        <v>-9.7543000000000005E-3</v>
      </c>
      <c r="BJ1">
        <v>-8.7947000000000008E-3</v>
      </c>
      <c r="BK1">
        <v>-7.8858000000000001E-3</v>
      </c>
      <c r="BL1">
        <v>-7.0400999999999997E-3</v>
      </c>
      <c r="BM1">
        <v>-6.2620000000000002E-3</v>
      </c>
      <c r="BN1">
        <v>-5.5627999999999997E-3</v>
      </c>
      <c r="BO1">
        <v>-4.9306000000000003E-3</v>
      </c>
      <c r="BP1">
        <v>-4.3652999999999999E-3</v>
      </c>
      <c r="BQ1">
        <v>-3.8670000000000002E-3</v>
      </c>
      <c r="BR1">
        <v>-3.4280999999999999E-3</v>
      </c>
      <c r="BS1">
        <v>-3.0408000000000002E-3</v>
      </c>
      <c r="BT1">
        <v>-2.7049000000000001E-3</v>
      </c>
      <c r="BU1">
        <v>-2.4204999999999999E-3</v>
      </c>
      <c r="BV1">
        <v>-2.1863E-3</v>
      </c>
      <c r="BW1">
        <v>-1.9781999999999998E-3</v>
      </c>
      <c r="BX1">
        <v>-1.7933000000000001E-3</v>
      </c>
      <c r="BY1">
        <v>-1.6314000000000001E-3</v>
      </c>
      <c r="BZ1">
        <v>-1.4927E-3</v>
      </c>
      <c r="CA1">
        <v>-1.3771E-3</v>
      </c>
      <c r="CB1">
        <v>-1.2846000000000001E-3</v>
      </c>
      <c r="CC1">
        <v>-1.2152E-3</v>
      </c>
      <c r="CD1">
        <v>-1.1632999999999999E-3</v>
      </c>
      <c r="CE1">
        <v>-1.1045E-3</v>
      </c>
      <c r="CF1">
        <v>-1.0468000000000001E-3</v>
      </c>
      <c r="CG1">
        <v>-9.9031000000000011E-4</v>
      </c>
      <c r="CH1">
        <v>-9.3497000000000003E-4</v>
      </c>
      <c r="CI1">
        <v>-8.8080000000000005E-4</v>
      </c>
      <c r="CJ1">
        <v>-8.2777999999999997E-4</v>
      </c>
      <c r="CK1">
        <v>-7.7592999999999998E-4</v>
      </c>
      <c r="CL1">
        <v>-7.2522999999999999E-4</v>
      </c>
      <c r="CM1">
        <v>-6.4984000000000005E-4</v>
      </c>
      <c r="CN1">
        <v>-5.7063999999999997E-4</v>
      </c>
      <c r="CO1">
        <v>-4.9649000000000004E-4</v>
      </c>
      <c r="CP1">
        <v>-4.2740999999999998E-4</v>
      </c>
      <c r="CQ1">
        <v>-3.6339E-4</v>
      </c>
      <c r="CR1">
        <v>-3.0443000000000001E-4</v>
      </c>
      <c r="CS1">
        <v>-2.5053E-4</v>
      </c>
      <c r="CT1">
        <v>-2.0169E-4</v>
      </c>
      <c r="CU1">
        <v>-1.5791000000000001E-4</v>
      </c>
      <c r="CV1">
        <v>-1.1919E-4</v>
      </c>
      <c r="CW1">
        <v>-8.5531000000000005E-5</v>
      </c>
      <c r="CX1">
        <v>-5.6932000000000003E-5</v>
      </c>
      <c r="CY1">
        <v>-3.3392999999999997E-5</v>
      </c>
    </row>
    <row r="2" spans="1:103" x14ac:dyDescent="0.25">
      <c r="A2">
        <v>430.60847695730598</v>
      </c>
      <c r="B2">
        <v>324.51386508490901</v>
      </c>
      <c r="C2">
        <v>2.2495999999999999E-4</v>
      </c>
      <c r="D2">
        <v>2.0074000000000001E-4</v>
      </c>
      <c r="E2">
        <v>1.7051999999999999E-4</v>
      </c>
      <c r="F2">
        <v>1.3431000000000001E-4</v>
      </c>
      <c r="G2">
        <v>9.2115999999999997E-5</v>
      </c>
      <c r="H2">
        <v>4.3927999999999997E-5</v>
      </c>
      <c r="I2">
        <v>-1.025E-5</v>
      </c>
      <c r="J2">
        <v>-7.0419000000000005E-5</v>
      </c>
      <c r="K2">
        <v>-1.3658E-4</v>
      </c>
      <c r="L2">
        <v>-2.0872999999999999E-4</v>
      </c>
      <c r="M2">
        <v>-2.8687E-4</v>
      </c>
      <c r="N2">
        <v>-3.7100000000000002E-4</v>
      </c>
      <c r="O2">
        <v>-4.6111999999999998E-4</v>
      </c>
      <c r="P2">
        <v>-5.4894999999999998E-4</v>
      </c>
      <c r="Q2">
        <v>-6.1656000000000005E-4</v>
      </c>
      <c r="R2">
        <v>-6.8906999999999996E-4</v>
      </c>
      <c r="S2">
        <v>-7.6647E-4</v>
      </c>
      <c r="T2">
        <v>-8.4876000000000005E-4</v>
      </c>
      <c r="U2">
        <v>-9.3594999999999995E-4</v>
      </c>
      <c r="V2">
        <v>-1.0280000000000001E-3</v>
      </c>
      <c r="W2">
        <v>-1.1249999999999999E-3</v>
      </c>
      <c r="X2">
        <v>-1.2269E-3</v>
      </c>
      <c r="Y2">
        <v>-1.3345E-3</v>
      </c>
      <c r="Z2">
        <v>-1.4911E-3</v>
      </c>
      <c r="AA2">
        <v>-1.7029E-3</v>
      </c>
      <c r="AB2">
        <v>-1.97E-3</v>
      </c>
      <c r="AC2">
        <v>-2.2924E-3</v>
      </c>
      <c r="AD2">
        <v>-2.6700000000000001E-3</v>
      </c>
      <c r="AE2">
        <v>-3.1029E-3</v>
      </c>
      <c r="AF2">
        <v>-3.5910999999999998E-3</v>
      </c>
      <c r="AG2">
        <v>-4.1431999999999997E-3</v>
      </c>
      <c r="AH2">
        <v>-4.7965000000000004E-3</v>
      </c>
      <c r="AI2">
        <v>-5.5338000000000002E-3</v>
      </c>
      <c r="AJ2">
        <v>-6.3553999999999998E-3</v>
      </c>
      <c r="AK2">
        <v>-7.2611000000000004E-3</v>
      </c>
      <c r="AL2">
        <v>-8.2550000000000002E-3</v>
      </c>
      <c r="AM2">
        <v>-9.2894999999999991E-3</v>
      </c>
      <c r="AN2">
        <v>-1.0364E-2</v>
      </c>
      <c r="AO2">
        <v>-1.1480000000000001E-2</v>
      </c>
      <c r="AP2">
        <v>-1.2596E-2</v>
      </c>
      <c r="AQ2">
        <v>-1.3683000000000001E-2</v>
      </c>
      <c r="AR2">
        <v>-1.4733E-2</v>
      </c>
      <c r="AS2">
        <v>-1.5694E-2</v>
      </c>
      <c r="AT2">
        <v>-1.6553999999999999E-2</v>
      </c>
      <c r="AU2">
        <v>-1.7271000000000002E-2</v>
      </c>
      <c r="AV2">
        <v>-1.7818000000000001E-2</v>
      </c>
      <c r="AW2">
        <v>-1.8182E-2</v>
      </c>
      <c r="AX2">
        <v>-1.8334E-2</v>
      </c>
      <c r="AY2">
        <v>-1.8269000000000001E-2</v>
      </c>
      <c r="AZ2">
        <v>-1.7999000000000001E-2</v>
      </c>
      <c r="BA2">
        <v>-1.7534999999999999E-2</v>
      </c>
      <c r="BB2">
        <v>-1.6884E-2</v>
      </c>
      <c r="BC2">
        <v>-1.6073E-2</v>
      </c>
      <c r="BD2">
        <v>-1.5129999999999999E-2</v>
      </c>
      <c r="BE2">
        <v>-1.4087000000000001E-2</v>
      </c>
      <c r="BF2">
        <v>-1.2975E-2</v>
      </c>
      <c r="BG2">
        <v>-1.1834000000000001E-2</v>
      </c>
      <c r="BH2">
        <v>-1.0695E-2</v>
      </c>
      <c r="BI2">
        <v>-9.5808999999999998E-3</v>
      </c>
      <c r="BJ2">
        <v>-8.5135000000000002E-3</v>
      </c>
      <c r="BK2">
        <v>-7.5017E-3</v>
      </c>
      <c r="BL2">
        <v>-6.5665999999999997E-3</v>
      </c>
      <c r="BM2">
        <v>-5.7216999999999997E-3</v>
      </c>
      <c r="BN2">
        <v>-4.9718999999999996E-3</v>
      </c>
      <c r="BO2">
        <v>-4.3023000000000002E-3</v>
      </c>
      <c r="BP2">
        <v>-3.7128E-3</v>
      </c>
      <c r="BQ2">
        <v>-3.2035000000000002E-3</v>
      </c>
      <c r="BR2">
        <v>-2.7661999999999999E-3</v>
      </c>
      <c r="BS2">
        <v>-2.3863000000000001E-3</v>
      </c>
      <c r="BT2">
        <v>-2.0639E-3</v>
      </c>
      <c r="BU2">
        <v>-1.7987999999999999E-3</v>
      </c>
      <c r="BV2">
        <v>-1.5950999999999999E-3</v>
      </c>
      <c r="BW2">
        <v>-1.4185000000000001E-3</v>
      </c>
      <c r="BX2">
        <v>-1.2635999999999999E-3</v>
      </c>
      <c r="BY2">
        <v>-1.1305E-3</v>
      </c>
      <c r="BZ2">
        <v>-1.0189999999999999E-3</v>
      </c>
      <c r="CA2">
        <v>-9.2929999999999998E-4</v>
      </c>
      <c r="CB2">
        <v>-8.6129999999999996E-4</v>
      </c>
      <c r="CC2">
        <v>-8.1501000000000002E-4</v>
      </c>
      <c r="CD2">
        <v>-7.8474999999999997E-4</v>
      </c>
      <c r="CE2">
        <v>-7.4562999999999995E-4</v>
      </c>
      <c r="CF2">
        <v>-7.0556999999999998E-4</v>
      </c>
      <c r="CG2">
        <v>-6.6456999999999996E-4</v>
      </c>
      <c r="CH2">
        <v>-6.2264000000000004E-4</v>
      </c>
      <c r="CI2">
        <v>-5.7976999999999996E-4</v>
      </c>
      <c r="CJ2">
        <v>-5.3596999999999998E-4</v>
      </c>
      <c r="CK2">
        <v>-4.9122E-4</v>
      </c>
      <c r="CL2">
        <v>-4.4555000000000002E-4</v>
      </c>
      <c r="CM2">
        <v>-3.8765000000000002E-4</v>
      </c>
      <c r="CN2">
        <v>-3.2916E-4</v>
      </c>
      <c r="CO2">
        <v>-2.743E-4</v>
      </c>
      <c r="CP2">
        <v>-2.2306999999999999E-4</v>
      </c>
      <c r="CQ2">
        <v>-1.7546E-4</v>
      </c>
      <c r="CR2">
        <v>-1.3147000000000001E-4</v>
      </c>
      <c r="CS2">
        <v>-9.1111000000000002E-5</v>
      </c>
      <c r="CT2">
        <v>-5.4376000000000003E-5</v>
      </c>
      <c r="CU2">
        <v>-2.1265999999999999E-5</v>
      </c>
      <c r="CV2">
        <v>8.2176000000000007E-6</v>
      </c>
      <c r="CW2">
        <v>3.4075999999999997E-5</v>
      </c>
      <c r="CX2">
        <v>5.6310000000000001E-5</v>
      </c>
      <c r="CY2">
        <v>7.4918000000000003E-5</v>
      </c>
    </row>
    <row r="3" spans="1:103" x14ac:dyDescent="0.25">
      <c r="A3">
        <v>599.04152052779</v>
      </c>
      <c r="B3">
        <v>399.441645844052</v>
      </c>
      <c r="C3">
        <v>2.7796E-4</v>
      </c>
      <c r="D3">
        <v>2.5525E-4</v>
      </c>
      <c r="E3">
        <v>2.2725999999999999E-4</v>
      </c>
      <c r="F3">
        <v>1.9396999999999999E-4</v>
      </c>
      <c r="G3">
        <v>1.5537999999999999E-4</v>
      </c>
      <c r="H3">
        <v>1.115E-4</v>
      </c>
      <c r="I3">
        <v>6.2330999999999997E-5</v>
      </c>
      <c r="J3">
        <v>7.8650000000000001E-6</v>
      </c>
      <c r="K3">
        <v>-5.1894999999999997E-5</v>
      </c>
      <c r="L3">
        <v>-1.1695E-4</v>
      </c>
      <c r="M3">
        <v>-1.873E-4</v>
      </c>
      <c r="N3">
        <v>-2.6294000000000003E-4</v>
      </c>
      <c r="O3">
        <v>-3.4388000000000002E-4</v>
      </c>
      <c r="P3">
        <v>-4.2274000000000001E-4</v>
      </c>
      <c r="Q3">
        <v>-4.8348999999999999E-4</v>
      </c>
      <c r="R3">
        <v>-5.4841999999999998E-4</v>
      </c>
      <c r="S3">
        <v>-6.1753999999999997E-4</v>
      </c>
      <c r="T3">
        <v>-6.9083999999999997E-4</v>
      </c>
      <c r="U3">
        <v>-7.6833000000000001E-4</v>
      </c>
      <c r="V3">
        <v>-8.4999999999999995E-4</v>
      </c>
      <c r="W3">
        <v>-9.3585000000000001E-4</v>
      </c>
      <c r="X3">
        <v>-1.0258999999999999E-3</v>
      </c>
      <c r="Y3">
        <v>-1.1244E-3</v>
      </c>
      <c r="Z3">
        <v>-1.2745E-3</v>
      </c>
      <c r="AA3">
        <v>-1.4813999999999999E-3</v>
      </c>
      <c r="AB3">
        <v>-1.7451999999999999E-3</v>
      </c>
      <c r="AC3">
        <v>-2.0658999999999999E-3</v>
      </c>
      <c r="AD3">
        <v>-2.4434000000000001E-3</v>
      </c>
      <c r="AE3">
        <v>-2.8777999999999998E-3</v>
      </c>
      <c r="AF3">
        <v>-3.3690999999999999E-3</v>
      </c>
      <c r="AG3">
        <v>-3.9240999999999998E-3</v>
      </c>
      <c r="AH3">
        <v>-4.5756E-3</v>
      </c>
      <c r="AI3">
        <v>-5.3124000000000001E-3</v>
      </c>
      <c r="AJ3">
        <v>-6.1345000000000002E-3</v>
      </c>
      <c r="AK3">
        <v>-7.0418E-3</v>
      </c>
      <c r="AL3">
        <v>-8.0291000000000008E-3</v>
      </c>
      <c r="AM3">
        <v>-9.0507000000000001E-3</v>
      </c>
      <c r="AN3">
        <v>-1.0106E-2</v>
      </c>
      <c r="AO3">
        <v>-1.1195999999999999E-2</v>
      </c>
      <c r="AP3">
        <v>-1.2289E-2</v>
      </c>
      <c r="AQ3">
        <v>-1.3344E-2</v>
      </c>
      <c r="AR3">
        <v>-1.4359E-2</v>
      </c>
      <c r="AS3">
        <v>-1.5291000000000001E-2</v>
      </c>
      <c r="AT3">
        <v>-1.6123999999999999E-2</v>
      </c>
      <c r="AU3">
        <v>-1.6823999999999999E-2</v>
      </c>
      <c r="AV3">
        <v>-1.7371999999999999E-2</v>
      </c>
      <c r="AW3">
        <v>-1.7722999999999999E-2</v>
      </c>
      <c r="AX3">
        <v>-1.7877000000000001E-2</v>
      </c>
      <c r="AY3">
        <v>-1.7833999999999999E-2</v>
      </c>
      <c r="AZ3">
        <v>-1.7578E-2</v>
      </c>
      <c r="BA3">
        <v>-1.7135999999999998E-2</v>
      </c>
      <c r="BB3">
        <v>-1.6500000000000001E-2</v>
      </c>
      <c r="BC3">
        <v>-1.5706000000000001E-2</v>
      </c>
      <c r="BD3">
        <v>-1.4789E-2</v>
      </c>
      <c r="BE3">
        <v>-1.3771E-2</v>
      </c>
      <c r="BF3">
        <v>-1.2681E-2</v>
      </c>
      <c r="BG3">
        <v>-1.1554E-2</v>
      </c>
      <c r="BH3">
        <v>-1.0421E-2</v>
      </c>
      <c r="BI3">
        <v>-9.3100000000000006E-3</v>
      </c>
      <c r="BJ3">
        <v>-8.2442999999999995E-3</v>
      </c>
      <c r="BK3">
        <v>-7.2326999999999999E-3</v>
      </c>
      <c r="BL3">
        <v>-6.2946E-3</v>
      </c>
      <c r="BM3">
        <v>-5.4393000000000002E-3</v>
      </c>
      <c r="BN3">
        <v>-4.6813999999999996E-3</v>
      </c>
      <c r="BO3">
        <v>-4.0090999999999998E-3</v>
      </c>
      <c r="BP3">
        <v>-3.4223999999999999E-3</v>
      </c>
      <c r="BQ3">
        <v>-2.9214000000000002E-3</v>
      </c>
      <c r="BR3">
        <v>-2.4943000000000001E-3</v>
      </c>
      <c r="BS3">
        <v>-2.1258000000000002E-3</v>
      </c>
      <c r="BT3">
        <v>-1.8159000000000001E-3</v>
      </c>
      <c r="BU3">
        <v>-1.5644999999999999E-3</v>
      </c>
      <c r="BV3">
        <v>-1.3752E-3</v>
      </c>
      <c r="BW3">
        <v>-1.2124E-3</v>
      </c>
      <c r="BX3">
        <v>-1.0707E-3</v>
      </c>
      <c r="BY3">
        <v>-9.5003999999999998E-4</v>
      </c>
      <c r="BZ3">
        <v>-8.5035999999999998E-4</v>
      </c>
      <c r="CA3">
        <v>-7.7169000000000001E-4</v>
      </c>
      <c r="CB3">
        <v>-7.1403999999999999E-4</v>
      </c>
      <c r="CC3">
        <v>-6.7739999999999999E-4</v>
      </c>
      <c r="CD3">
        <v>-6.5333999999999998E-4</v>
      </c>
      <c r="CE3">
        <v>-6.1333000000000004E-4</v>
      </c>
      <c r="CF3">
        <v>-5.7404000000000005E-4</v>
      </c>
      <c r="CG3">
        <v>-5.3547000000000002E-4</v>
      </c>
      <c r="CH3">
        <v>-4.9762000000000005E-4</v>
      </c>
      <c r="CI3">
        <v>-4.6050000000000003E-4</v>
      </c>
      <c r="CJ3">
        <v>-4.2410000000000001E-4</v>
      </c>
      <c r="CK3">
        <v>-3.8841E-4</v>
      </c>
      <c r="CL3">
        <v>-3.5345E-4</v>
      </c>
      <c r="CM3">
        <v>-3.0376999999999997E-4</v>
      </c>
      <c r="CN3">
        <v>-2.5214999999999998E-4</v>
      </c>
      <c r="CO3">
        <v>-2.0390999999999999E-4</v>
      </c>
      <c r="CP3">
        <v>-1.5906000000000001E-4</v>
      </c>
      <c r="CQ3">
        <v>-1.176E-4</v>
      </c>
      <c r="CR3">
        <v>-7.9522000000000002E-5</v>
      </c>
      <c r="CS3">
        <v>-4.4835E-5</v>
      </c>
      <c r="CT3">
        <v>-1.3536000000000001E-5</v>
      </c>
      <c r="CU3">
        <v>1.4375E-5</v>
      </c>
      <c r="CV3">
        <v>3.8897999999999999E-5</v>
      </c>
      <c r="CW3">
        <v>6.0034000000000002E-5</v>
      </c>
      <c r="CX3">
        <v>7.7781000000000006E-5</v>
      </c>
      <c r="CY3">
        <v>9.2140999999999998E-5</v>
      </c>
    </row>
    <row r="4" spans="1:103" x14ac:dyDescent="0.25">
      <c r="A4">
        <v>708.05215380525703</v>
      </c>
      <c r="B4">
        <v>240.14262340555899</v>
      </c>
      <c r="C4">
        <v>3.6608000000000002E-4</v>
      </c>
      <c r="D4">
        <v>3.3469000000000001E-4</v>
      </c>
      <c r="E4">
        <v>2.9803000000000002E-4</v>
      </c>
      <c r="F4">
        <v>2.5609E-4</v>
      </c>
      <c r="G4">
        <v>2.0887999999999999E-4</v>
      </c>
      <c r="H4">
        <v>1.5640000000000001E-4</v>
      </c>
      <c r="I4">
        <v>9.8653000000000006E-5</v>
      </c>
      <c r="J4">
        <v>3.5630000000000003E-5</v>
      </c>
      <c r="K4">
        <v>-3.2665E-5</v>
      </c>
      <c r="L4">
        <v>-1.0623E-4</v>
      </c>
      <c r="M4">
        <v>-1.8506999999999999E-4</v>
      </c>
      <c r="N4">
        <v>-2.6917999999999999E-4</v>
      </c>
      <c r="O4">
        <v>-3.5856000000000001E-4</v>
      </c>
      <c r="P4">
        <v>-4.4309999999999998E-4</v>
      </c>
      <c r="Q4">
        <v>-5.0270000000000002E-4</v>
      </c>
      <c r="R4">
        <v>-5.6915000000000004E-4</v>
      </c>
      <c r="S4">
        <v>-6.4245000000000003E-4</v>
      </c>
      <c r="T4">
        <v>-7.2258999999999995E-4</v>
      </c>
      <c r="U4">
        <v>-8.0957999999999996E-4</v>
      </c>
      <c r="V4">
        <v>-9.0341E-4</v>
      </c>
      <c r="W4">
        <v>-1.0041E-3</v>
      </c>
      <c r="X4">
        <v>-1.1115999999999999E-3</v>
      </c>
      <c r="Y4">
        <v>-1.2371000000000001E-3</v>
      </c>
      <c r="Z4">
        <v>-1.4139999999999999E-3</v>
      </c>
      <c r="AA4">
        <v>-1.6444000000000001E-3</v>
      </c>
      <c r="AB4">
        <v>-1.9283E-3</v>
      </c>
      <c r="AC4">
        <v>-2.2656999999999998E-3</v>
      </c>
      <c r="AD4">
        <v>-2.6567000000000001E-3</v>
      </c>
      <c r="AE4">
        <v>-3.1012000000000001E-3</v>
      </c>
      <c r="AF4">
        <v>-3.5991E-3</v>
      </c>
      <c r="AG4">
        <v>-4.1581999999999999E-3</v>
      </c>
      <c r="AH4">
        <v>-4.8066999999999997E-3</v>
      </c>
      <c r="AI4">
        <v>-5.5281000000000002E-3</v>
      </c>
      <c r="AJ4">
        <v>-6.3222E-3</v>
      </c>
      <c r="AK4">
        <v>-7.1893E-3</v>
      </c>
      <c r="AL4">
        <v>-8.1224999999999995E-3</v>
      </c>
      <c r="AM4">
        <v>-9.0787999999999997E-3</v>
      </c>
      <c r="AN4">
        <v>-1.0057999999999999E-2</v>
      </c>
      <c r="AO4">
        <v>-1.106E-2</v>
      </c>
      <c r="AP4">
        <v>-1.2056000000000001E-2</v>
      </c>
      <c r="AQ4">
        <v>-1.3024000000000001E-2</v>
      </c>
      <c r="AR4">
        <v>-1.3958999999999999E-2</v>
      </c>
      <c r="AS4">
        <v>-1.4819000000000001E-2</v>
      </c>
      <c r="AT4">
        <v>-1.5587999999999999E-2</v>
      </c>
      <c r="AU4">
        <v>-1.6229E-2</v>
      </c>
      <c r="AV4">
        <v>-1.6715000000000001E-2</v>
      </c>
      <c r="AW4">
        <v>-1.7025999999999999E-2</v>
      </c>
      <c r="AX4">
        <v>-1.7160000000000002E-2</v>
      </c>
      <c r="AY4">
        <v>-1.7097000000000001E-2</v>
      </c>
      <c r="AZ4">
        <v>-1.6847000000000001E-2</v>
      </c>
      <c r="BA4">
        <v>-1.6417999999999999E-2</v>
      </c>
      <c r="BB4">
        <v>-1.5820000000000001E-2</v>
      </c>
      <c r="BC4">
        <v>-1.5098E-2</v>
      </c>
      <c r="BD4">
        <v>-1.426E-2</v>
      </c>
      <c r="BE4">
        <v>-1.3335E-2</v>
      </c>
      <c r="BF4">
        <v>-1.2351000000000001E-2</v>
      </c>
      <c r="BG4">
        <v>-1.1328E-2</v>
      </c>
      <c r="BH4">
        <v>-1.0292000000000001E-2</v>
      </c>
      <c r="BI4">
        <v>-9.2685000000000007E-3</v>
      </c>
      <c r="BJ4">
        <v>-8.2760999999999998E-3</v>
      </c>
      <c r="BK4">
        <v>-7.3236999999999998E-3</v>
      </c>
      <c r="BL4">
        <v>-6.4324999999999998E-3</v>
      </c>
      <c r="BM4">
        <v>-5.6090999999999997E-3</v>
      </c>
      <c r="BN4">
        <v>-4.8817000000000001E-3</v>
      </c>
      <c r="BO4">
        <v>-4.2315E-3</v>
      </c>
      <c r="BP4">
        <v>-3.6584E-3</v>
      </c>
      <c r="BQ4">
        <v>-3.1619999999999999E-3</v>
      </c>
      <c r="BR4">
        <v>-2.7123E-3</v>
      </c>
      <c r="BS4">
        <v>-2.3249999999999998E-3</v>
      </c>
      <c r="BT4">
        <v>-1.9999000000000002E-3</v>
      </c>
      <c r="BU4">
        <v>-1.7371999999999999E-3</v>
      </c>
      <c r="BV4">
        <v>-1.5564999999999999E-3</v>
      </c>
      <c r="BW4">
        <v>-1.4048000000000001E-3</v>
      </c>
      <c r="BX4">
        <v>-1.2707E-3</v>
      </c>
      <c r="BY4">
        <v>-1.1542E-3</v>
      </c>
      <c r="BZ4">
        <v>-1.0552999999999999E-3</v>
      </c>
      <c r="CA4">
        <v>-9.7402000000000003E-4</v>
      </c>
      <c r="CB4">
        <v>-9.1034999999999998E-4</v>
      </c>
      <c r="CC4">
        <v>-8.6426999999999999E-4</v>
      </c>
      <c r="CD4">
        <v>-8.2175E-4</v>
      </c>
      <c r="CE4">
        <v>-7.4958000000000002E-4</v>
      </c>
      <c r="CF4">
        <v>-6.8395000000000001E-4</v>
      </c>
      <c r="CG4">
        <v>-6.2487000000000003E-4</v>
      </c>
      <c r="CH4">
        <v>-5.7233000000000002E-4</v>
      </c>
      <c r="CI4">
        <v>-5.2634000000000003E-4</v>
      </c>
      <c r="CJ4">
        <v>-4.8690000000000002E-4</v>
      </c>
      <c r="CK4">
        <v>-4.5401000000000003E-4</v>
      </c>
      <c r="CL4">
        <v>-4.2767E-4</v>
      </c>
      <c r="CM4">
        <v>-3.7921E-4</v>
      </c>
      <c r="CN4">
        <v>-3.2477999999999999E-4</v>
      </c>
      <c r="CO4">
        <v>-2.7322000000000002E-4</v>
      </c>
      <c r="CP4">
        <v>-2.2452999999999999E-4</v>
      </c>
      <c r="CQ4">
        <v>-1.7871E-4</v>
      </c>
      <c r="CR4">
        <v>-1.3575999999999999E-4</v>
      </c>
      <c r="CS4">
        <v>-9.5673000000000004E-5</v>
      </c>
      <c r="CT4">
        <v>-5.8461000000000002E-5</v>
      </c>
      <c r="CU4">
        <v>-2.4117999999999998E-5</v>
      </c>
      <c r="CV4">
        <v>7.3556000000000004E-6</v>
      </c>
      <c r="CW4">
        <v>3.5958999999999999E-5</v>
      </c>
      <c r="CX4">
        <v>6.1692999999999994E-5</v>
      </c>
      <c r="CY4">
        <v>8.4557999999999999E-5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46C-4901-438D-815C-399C88696BFB}">
  <dimension ref="A1:GA58"/>
  <sheetViews>
    <sheetView topLeftCell="EO10" workbookViewId="0">
      <selection activeCell="EO29" sqref="EO29"/>
    </sheetView>
  </sheetViews>
  <sheetFormatPr defaultRowHeight="15" x14ac:dyDescent="0.25"/>
  <sheetData>
    <row r="1" spans="1:183" x14ac:dyDescent="0.25">
      <c r="A1">
        <v>-50.2</v>
      </c>
      <c r="B1">
        <v>-49.7</v>
      </c>
      <c r="C1">
        <v>-49.2</v>
      </c>
      <c r="D1">
        <v>-48.7</v>
      </c>
      <c r="E1">
        <v>-48.2</v>
      </c>
      <c r="F1">
        <v>-47.7</v>
      </c>
      <c r="G1">
        <v>-47.2</v>
      </c>
      <c r="H1">
        <v>-46.7</v>
      </c>
      <c r="I1">
        <v>-46.2</v>
      </c>
      <c r="J1">
        <v>-45.7</v>
      </c>
      <c r="K1">
        <v>-45.2</v>
      </c>
      <c r="L1">
        <v>-44.7</v>
      </c>
      <c r="M1">
        <v>-44.2</v>
      </c>
      <c r="N1">
        <v>-43.7</v>
      </c>
      <c r="O1">
        <v>-43.2</v>
      </c>
      <c r="P1">
        <v>-42.7</v>
      </c>
      <c r="Q1">
        <v>-42.2</v>
      </c>
      <c r="R1">
        <v>-41.7</v>
      </c>
      <c r="S1">
        <v>-41.2</v>
      </c>
      <c r="T1">
        <v>-40.700000000000003</v>
      </c>
      <c r="U1">
        <v>-40.200000000000003</v>
      </c>
      <c r="V1">
        <v>-39.700000000000003</v>
      </c>
      <c r="W1">
        <v>-39.200000000000003</v>
      </c>
      <c r="X1">
        <v>-38.700000000000003</v>
      </c>
      <c r="Y1">
        <v>-38.200000000000003</v>
      </c>
      <c r="Z1">
        <v>-37.700000000000003</v>
      </c>
      <c r="AA1">
        <v>-37.200000000000003</v>
      </c>
      <c r="AB1">
        <v>-36.700000000000003</v>
      </c>
      <c r="AC1">
        <v>-36.200000000000003</v>
      </c>
      <c r="AD1">
        <v>-35.700000000000003</v>
      </c>
      <c r="AE1">
        <v>-35.200000000000003</v>
      </c>
      <c r="AF1">
        <v>-34.700000000000003</v>
      </c>
      <c r="AG1">
        <v>-34.200000000000003</v>
      </c>
      <c r="AH1">
        <v>-33.700000000000003</v>
      </c>
      <c r="AI1">
        <v>-33.200000000000003</v>
      </c>
      <c r="AJ1">
        <v>-32.700000000000003</v>
      </c>
      <c r="AK1">
        <v>-32.200000000000003</v>
      </c>
      <c r="AL1">
        <v>-31.7</v>
      </c>
      <c r="AM1">
        <v>-31.2</v>
      </c>
      <c r="AN1">
        <v>-30.7</v>
      </c>
      <c r="AO1">
        <v>-30.2</v>
      </c>
      <c r="AP1">
        <v>-29.7</v>
      </c>
      <c r="AQ1">
        <v>-29.2</v>
      </c>
      <c r="AR1">
        <v>-28.7</v>
      </c>
      <c r="AS1">
        <v>-28.2</v>
      </c>
      <c r="AT1">
        <v>-27.7</v>
      </c>
      <c r="AU1">
        <v>-27.2</v>
      </c>
      <c r="AV1">
        <v>-26.7</v>
      </c>
      <c r="AW1">
        <v>-26.2</v>
      </c>
      <c r="AX1">
        <v>-25.7</v>
      </c>
      <c r="AY1">
        <v>-25.2</v>
      </c>
      <c r="AZ1">
        <v>-24.7</v>
      </c>
      <c r="BA1">
        <v>-24.2</v>
      </c>
      <c r="BB1">
        <v>-23.7</v>
      </c>
      <c r="BC1">
        <v>-23.2</v>
      </c>
      <c r="BD1">
        <v>-22.7</v>
      </c>
      <c r="BE1">
        <v>-22.2</v>
      </c>
      <c r="BF1">
        <v>-21.7</v>
      </c>
      <c r="BG1">
        <v>-21.2</v>
      </c>
      <c r="BH1">
        <v>-20.7</v>
      </c>
      <c r="BI1">
        <v>-20.2</v>
      </c>
      <c r="BJ1">
        <v>-19.7</v>
      </c>
      <c r="BK1">
        <v>-19.2</v>
      </c>
      <c r="BL1">
        <v>-18.7</v>
      </c>
      <c r="BM1">
        <v>-18.2</v>
      </c>
      <c r="BN1">
        <v>-17.7</v>
      </c>
      <c r="BO1">
        <v>-17.2</v>
      </c>
      <c r="BP1">
        <v>-16.7</v>
      </c>
      <c r="BQ1">
        <v>-16.2</v>
      </c>
      <c r="BR1">
        <v>-15.7</v>
      </c>
      <c r="BS1">
        <v>-15.2</v>
      </c>
      <c r="BT1">
        <v>-14.7</v>
      </c>
      <c r="BU1">
        <v>-14.2</v>
      </c>
      <c r="BV1">
        <v>-13.7</v>
      </c>
      <c r="BW1">
        <v>-13.2</v>
      </c>
      <c r="BX1">
        <v>-12.7</v>
      </c>
      <c r="BY1">
        <v>-12.2</v>
      </c>
      <c r="BZ1">
        <v>-11.7</v>
      </c>
      <c r="CA1">
        <v>-11.2</v>
      </c>
      <c r="CB1">
        <v>-10.7</v>
      </c>
      <c r="CC1">
        <v>-10.199999999999999</v>
      </c>
      <c r="CD1">
        <v>-9.6999999999999993</v>
      </c>
      <c r="CE1">
        <v>-9.1999999999999993</v>
      </c>
      <c r="CF1">
        <v>-8.6999999999999993</v>
      </c>
      <c r="CG1">
        <v>-8.1999999999999993</v>
      </c>
      <c r="CH1">
        <v>-7.7</v>
      </c>
      <c r="CI1">
        <v>-7.2</v>
      </c>
      <c r="CJ1">
        <v>-6.7</v>
      </c>
      <c r="CK1">
        <v>-6.2</v>
      </c>
      <c r="CL1">
        <v>-5.7</v>
      </c>
      <c r="CM1">
        <v>-5.2</v>
      </c>
      <c r="CN1">
        <v>-4.7</v>
      </c>
      <c r="CO1">
        <v>-4.2</v>
      </c>
      <c r="CP1">
        <v>-3.7</v>
      </c>
      <c r="CQ1">
        <v>-3.2</v>
      </c>
      <c r="CR1">
        <v>-2.7</v>
      </c>
      <c r="CS1">
        <v>-2.2000000000000002</v>
      </c>
      <c r="CT1">
        <v>-1.7</v>
      </c>
      <c r="CU1">
        <v>-1.2</v>
      </c>
      <c r="CV1">
        <v>-0.70000000000000295</v>
      </c>
      <c r="CW1">
        <v>-0.20000000000000301</v>
      </c>
      <c r="CX1">
        <v>0.29999999999999699</v>
      </c>
      <c r="CY1">
        <v>0.79999999999999705</v>
      </c>
      <c r="CZ1">
        <v>1.3</v>
      </c>
      <c r="DA1">
        <v>1.8</v>
      </c>
      <c r="DB1">
        <v>2.2999999999999998</v>
      </c>
      <c r="DC1">
        <v>2.8</v>
      </c>
      <c r="DD1">
        <v>3.3</v>
      </c>
      <c r="DE1">
        <v>3.8</v>
      </c>
      <c r="DF1">
        <v>4.3</v>
      </c>
      <c r="DG1">
        <v>4.8</v>
      </c>
      <c r="DH1">
        <v>5.3</v>
      </c>
      <c r="DI1">
        <v>5.8</v>
      </c>
      <c r="DJ1">
        <v>6.3</v>
      </c>
      <c r="DK1">
        <v>6.8</v>
      </c>
      <c r="DL1">
        <v>7.3</v>
      </c>
      <c r="DM1">
        <v>7.8</v>
      </c>
      <c r="DN1">
        <v>8.3000000000000007</v>
      </c>
      <c r="DO1">
        <v>8.8000000000000007</v>
      </c>
      <c r="DP1">
        <v>9.3000000000000007</v>
      </c>
      <c r="DQ1">
        <v>9.8000000000000007</v>
      </c>
      <c r="DR1">
        <v>10.3</v>
      </c>
      <c r="DS1">
        <v>10.8</v>
      </c>
      <c r="DT1">
        <v>11.3</v>
      </c>
      <c r="DU1">
        <v>11.8</v>
      </c>
      <c r="DV1">
        <v>12.3</v>
      </c>
      <c r="DW1">
        <v>12.8</v>
      </c>
      <c r="DX1">
        <v>13.3</v>
      </c>
      <c r="DY1">
        <v>13.8</v>
      </c>
      <c r="DZ1">
        <v>14.3</v>
      </c>
      <c r="EA1">
        <v>14.8</v>
      </c>
      <c r="EB1">
        <v>15.3</v>
      </c>
      <c r="EC1">
        <v>15.8</v>
      </c>
      <c r="ED1">
        <v>16.3</v>
      </c>
      <c r="EE1">
        <v>16.8</v>
      </c>
      <c r="EF1">
        <v>17.3</v>
      </c>
      <c r="EG1">
        <v>17.8</v>
      </c>
      <c r="EH1">
        <v>18.3</v>
      </c>
      <c r="EI1">
        <v>18.8</v>
      </c>
      <c r="EJ1">
        <v>19.3</v>
      </c>
      <c r="EK1">
        <v>19.8</v>
      </c>
      <c r="EL1">
        <v>20.3</v>
      </c>
      <c r="EM1">
        <v>20.8</v>
      </c>
      <c r="EN1">
        <v>21.3</v>
      </c>
      <c r="EO1">
        <v>21.8</v>
      </c>
      <c r="EP1">
        <v>22.3</v>
      </c>
      <c r="EQ1">
        <v>22.8</v>
      </c>
      <c r="ER1">
        <v>23.3</v>
      </c>
      <c r="ES1">
        <v>23.8</v>
      </c>
      <c r="ET1">
        <v>24.3</v>
      </c>
      <c r="EU1">
        <v>24.8</v>
      </c>
      <c r="EV1">
        <v>25.3</v>
      </c>
      <c r="EW1">
        <v>25.8</v>
      </c>
      <c r="EX1">
        <v>26.3</v>
      </c>
      <c r="EY1">
        <v>26.8</v>
      </c>
      <c r="EZ1">
        <v>27.3</v>
      </c>
      <c r="FA1">
        <v>27.8</v>
      </c>
      <c r="FB1">
        <v>28.3</v>
      </c>
      <c r="FC1">
        <v>28.8</v>
      </c>
      <c r="FD1">
        <v>29.3</v>
      </c>
      <c r="FE1">
        <v>29.8</v>
      </c>
      <c r="FF1">
        <v>30.3</v>
      </c>
      <c r="FG1">
        <v>30.8</v>
      </c>
      <c r="FH1">
        <v>31.3</v>
      </c>
      <c r="FI1">
        <v>31.8</v>
      </c>
      <c r="FJ1">
        <v>32.299999999999997</v>
      </c>
      <c r="FK1">
        <v>32.799999999999997</v>
      </c>
      <c r="FL1">
        <v>33.299999999999997</v>
      </c>
      <c r="FM1">
        <v>33.799999999999997</v>
      </c>
      <c r="FN1">
        <v>34.299999999999997</v>
      </c>
      <c r="FO1">
        <v>34.799999999999997</v>
      </c>
      <c r="FP1">
        <v>35.299999999999997</v>
      </c>
      <c r="FQ1">
        <v>35.799999999999997</v>
      </c>
      <c r="FR1">
        <v>36.299999999999997</v>
      </c>
      <c r="FS1">
        <v>36.799999999999997</v>
      </c>
      <c r="FT1">
        <v>37.299999999999997</v>
      </c>
      <c r="FU1">
        <v>37.799999999999997</v>
      </c>
      <c r="FV1">
        <v>38.299999999999997</v>
      </c>
      <c r="FW1">
        <v>38.799999999999997</v>
      </c>
      <c r="FX1">
        <v>39.299999999999997</v>
      </c>
      <c r="FY1">
        <v>39.799999999999997</v>
      </c>
      <c r="FZ1">
        <v>40.299999999999997</v>
      </c>
      <c r="GA1">
        <v>40.799999999999997</v>
      </c>
    </row>
    <row r="2" spans="1:183" x14ac:dyDescent="0.25">
      <c r="A2">
        <v>-6.3091541971987302E-4</v>
      </c>
      <c r="B2">
        <v>-8.2368108781271895E-4</v>
      </c>
      <c r="C2">
        <v>-1.0174906304458999E-3</v>
      </c>
      <c r="D2">
        <v>-1.2122917691749599E-3</v>
      </c>
      <c r="E2">
        <v>-1.40803222555546E-3</v>
      </c>
      <c r="F2">
        <v>-1.6046597211429199E-3</v>
      </c>
      <c r="G2">
        <v>-1.8021219774929001E-3</v>
      </c>
      <c r="H2">
        <v>-2.00036671616093E-3</v>
      </c>
      <c r="I2">
        <v>-2.19934165870258E-3</v>
      </c>
      <c r="J2">
        <v>-2.3989945266733601E-3</v>
      </c>
      <c r="K2">
        <v>-2.5992730416288501E-3</v>
      </c>
      <c r="L2">
        <v>-2.80012492512456E-3</v>
      </c>
      <c r="M2">
        <v>-3.00149789871606E-3</v>
      </c>
      <c r="N2">
        <v>-3.2033396839588799E-3</v>
      </c>
      <c r="O2">
        <v>-3.40559800240858E-3</v>
      </c>
      <c r="P2">
        <v>-3.6082205756206801E-3</v>
      </c>
      <c r="Q2">
        <v>-3.8111551251507501E-3</v>
      </c>
      <c r="R2">
        <v>-4.0143493725543098E-3</v>
      </c>
      <c r="S2">
        <v>-4.2177510393869204E-3</v>
      </c>
      <c r="T2">
        <v>-4.42130784720413E-3</v>
      </c>
      <c r="U2">
        <v>-4.6249675175614596E-3</v>
      </c>
      <c r="V2">
        <v>-4.8286777720144801E-3</v>
      </c>
      <c r="W2">
        <v>-5.0323863321187203E-3</v>
      </c>
      <c r="X2">
        <v>-5.2360409194297198E-3</v>
      </c>
      <c r="Y2">
        <v>-5.4395892555030396E-3</v>
      </c>
      <c r="Z2">
        <v>-5.6429790618942096E-3</v>
      </c>
      <c r="AA2">
        <v>-5.84615806015879E-3</v>
      </c>
      <c r="AB2">
        <v>-6.0490739718523003E-3</v>
      </c>
      <c r="AC2">
        <v>-6.2516745185303103E-3</v>
      </c>
      <c r="AD2">
        <v>-6.4539074217483498E-3</v>
      </c>
      <c r="AE2">
        <v>-6.6557204030619601E-3</v>
      </c>
      <c r="AF2">
        <v>-6.8570611840267004E-3</v>
      </c>
      <c r="AG2">
        <v>-7.0578774861980997E-3</v>
      </c>
      <c r="AH2">
        <v>-7.2581170311317098E-3</v>
      </c>
      <c r="AI2">
        <v>-7.4577275403830802E-3</v>
      </c>
      <c r="AJ2">
        <v>-7.6566567355077402E-3</v>
      </c>
      <c r="AK2">
        <v>-7.8548523380612498E-3</v>
      </c>
      <c r="AL2">
        <v>-8.05226206959914E-3</v>
      </c>
      <c r="AM2">
        <v>-8.2488336516769699E-3</v>
      </c>
      <c r="AN2">
        <v>-8.4445148058502704E-3</v>
      </c>
      <c r="AO2">
        <v>-8.6392532536745809E-3</v>
      </c>
      <c r="AP2">
        <v>-8.8329967167054702E-3</v>
      </c>
      <c r="AQ2">
        <v>-9.0256929164984501E-3</v>
      </c>
      <c r="AR2">
        <v>-9.2172895746090999E-3</v>
      </c>
      <c r="AS2">
        <v>-9.4077344125929295E-3</v>
      </c>
      <c r="AT2">
        <v>-9.5969751520055095E-3</v>
      </c>
      <c r="AU2">
        <v>-9.7849595144023707E-3</v>
      </c>
      <c r="AV2">
        <v>-9.9716352213390699E-3</v>
      </c>
      <c r="AW2">
        <v>-1.01569499943711E-2</v>
      </c>
      <c r="AX2">
        <v>-1.03408515550541E-2</v>
      </c>
      <c r="AY2">
        <v>-1.05232876249436E-2</v>
      </c>
      <c r="AZ2">
        <v>-1.0704205925595E-2</v>
      </c>
      <c r="BA2">
        <v>-1.0883554178564001E-2</v>
      </c>
      <c r="BB2">
        <v>-1.10612801054061E-2</v>
      </c>
      <c r="BC2">
        <v>-1.12373314276768E-2</v>
      </c>
      <c r="BD2">
        <v>-1.14116558669318E-2</v>
      </c>
      <c r="BE2">
        <v>-1.15842011447264E-2</v>
      </c>
      <c r="BF2">
        <v>-1.1754914982616301E-2</v>
      </c>
      <c r="BG2">
        <v>-1.1923745102156999E-2</v>
      </c>
      <c r="BH2">
        <v>-1.2090639224904101E-2</v>
      </c>
      <c r="BI2">
        <v>-1.2255545072413099E-2</v>
      </c>
      <c r="BJ2">
        <v>-1.2418410366239601E-2</v>
      </c>
      <c r="BK2">
        <v>-1.2579182827939E-2</v>
      </c>
      <c r="BL2">
        <v>-1.2737810179067E-2</v>
      </c>
      <c r="BM2">
        <v>-1.2894240141179E-2</v>
      </c>
      <c r="BN2">
        <v>-1.3048420435830699E-2</v>
      </c>
      <c r="BO2">
        <v>-1.32002987845776E-2</v>
      </c>
      <c r="BP2">
        <v>-1.3349822908975101E-2</v>
      </c>
      <c r="BQ2">
        <v>-1.3496940530578899E-2</v>
      </c>
      <c r="BR2">
        <v>-1.36415993709446E-2</v>
      </c>
      <c r="BS2">
        <v>-1.3783747151627499E-2</v>
      </c>
      <c r="BT2">
        <v>-1.3923331594183399E-2</v>
      </c>
      <c r="BU2">
        <v>-1.4060300420167701E-2</v>
      </c>
      <c r="BV2">
        <v>-1.4194601351136E-2</v>
      </c>
      <c r="BW2">
        <v>-1.43261821086437E-2</v>
      </c>
      <c r="BX2">
        <v>-1.44549904142466E-2</v>
      </c>
      <c r="BY2">
        <v>-1.45809739895001E-2</v>
      </c>
      <c r="BZ2">
        <v>-1.47040805559597E-2</v>
      </c>
      <c r="CA2">
        <v>-1.48242578351811E-2</v>
      </c>
      <c r="CB2">
        <v>-1.49414535487196E-2</v>
      </c>
      <c r="CC2">
        <v>-1.5055615418131E-2</v>
      </c>
      <c r="CD2">
        <v>-1.51666911649707E-2</v>
      </c>
      <c r="CE2">
        <v>-1.5274628510794299E-2</v>
      </c>
      <c r="CF2">
        <v>-1.53793751771573E-2</v>
      </c>
      <c r="CG2">
        <v>-1.5480878885615199E-2</v>
      </c>
      <c r="CH2">
        <v>-1.55790873577237E-2</v>
      </c>
      <c r="CI2">
        <v>-1.56739483150382E-2</v>
      </c>
      <c r="CJ2">
        <v>-1.5765409479114399E-2</v>
      </c>
      <c r="CK2">
        <v>-1.5853418571507599E-2</v>
      </c>
      <c r="CL2">
        <v>-1.5937923313773601E-2</v>
      </c>
      <c r="CM2">
        <v>-1.6018871427467801E-2</v>
      </c>
      <c r="CN2">
        <v>-1.6096210634145701E-2</v>
      </c>
      <c r="CO2">
        <v>-1.6169888655363E-2</v>
      </c>
      <c r="CP2">
        <v>-1.6239853212675098E-2</v>
      </c>
      <c r="CQ2">
        <v>-1.6306052027637699E-2</v>
      </c>
      <c r="CR2">
        <v>-1.6368432821806202E-2</v>
      </c>
      <c r="CS2">
        <v>-1.6426943316736199E-2</v>
      </c>
      <c r="CT2">
        <v>-1.6481531233983299E-2</v>
      </c>
      <c r="CU2">
        <v>-1.6532144295102899E-2</v>
      </c>
      <c r="CV2">
        <v>-1.6578730221650601E-2</v>
      </c>
      <c r="CW2">
        <v>-1.66212367351821E-2</v>
      </c>
      <c r="CX2">
        <v>-1.66596115572527E-2</v>
      </c>
      <c r="CY2">
        <v>-1.6693802409418101E-2</v>
      </c>
      <c r="CZ2">
        <v>-1.6723757013233798E-2</v>
      </c>
      <c r="DA2">
        <v>-1.67494230902554E-2</v>
      </c>
      <c r="DB2">
        <v>-1.6770748362038401E-2</v>
      </c>
      <c r="DC2">
        <v>-1.6787680550138299E-2</v>
      </c>
      <c r="DD2">
        <v>-1.6800167376110699E-2</v>
      </c>
      <c r="DE2">
        <v>-1.6808156561511099E-2</v>
      </c>
      <c r="DF2">
        <v>-1.6811595827895098E-2</v>
      </c>
      <c r="DG2">
        <v>-1.6810432896818099E-2</v>
      </c>
      <c r="DH2">
        <v>-1.6804615489835899E-2</v>
      </c>
      <c r="DI2">
        <v>-1.6794091328503898E-2</v>
      </c>
      <c r="DJ2">
        <v>-1.6778808134377599E-2</v>
      </c>
      <c r="DK2">
        <v>-1.67587136290126E-2</v>
      </c>
      <c r="DL2">
        <v>-1.67337555339644E-2</v>
      </c>
      <c r="DM2">
        <v>-1.6703881570788701E-2</v>
      </c>
      <c r="DN2">
        <v>-1.6669039461040799E-2</v>
      </c>
      <c r="DO2">
        <v>-1.6629176926276398E-2</v>
      </c>
      <c r="DP2">
        <v>-1.6584241688051098E-2</v>
      </c>
      <c r="DQ2">
        <v>-1.6534181467920201E-2</v>
      </c>
      <c r="DR2">
        <v>-1.6478943987439501E-2</v>
      </c>
      <c r="DS2">
        <v>-1.6418476968164501E-2</v>
      </c>
      <c r="DT2">
        <v>-1.6352728131650601E-2</v>
      </c>
      <c r="DU2">
        <v>-1.62816451994535E-2</v>
      </c>
      <c r="DV2">
        <v>-1.6205175893128601E-2</v>
      </c>
      <c r="DW2">
        <v>-1.6123267934231598E-2</v>
      </c>
      <c r="DX2">
        <v>-1.6035869044317901E-2</v>
      </c>
      <c r="DY2">
        <v>-1.59429269449432E-2</v>
      </c>
      <c r="DZ2">
        <v>-1.58443893576629E-2</v>
      </c>
      <c r="EA2">
        <v>-1.5740204004032601E-2</v>
      </c>
      <c r="EB2">
        <v>-1.5630318605607801E-2</v>
      </c>
      <c r="EC2">
        <v>-1.55146808839442E-2</v>
      </c>
      <c r="ED2">
        <v>-1.5393238560597201E-2</v>
      </c>
      <c r="EE2">
        <v>-1.52659393571223E-2</v>
      </c>
      <c r="EF2">
        <v>-1.51327309950752E-2</v>
      </c>
      <c r="EG2">
        <v>-1.49935611960113E-2</v>
      </c>
      <c r="EH2">
        <v>-1.4848377681486301E-2</v>
      </c>
      <c r="EI2">
        <v>-1.46971281730556E-2</v>
      </c>
      <c r="EJ2">
        <v>-1.45397603922748E-2</v>
      </c>
      <c r="EK2">
        <v>-1.43762220606994E-2</v>
      </c>
      <c r="EL2">
        <v>-1.4206460899885E-2</v>
      </c>
      <c r="EM2">
        <v>-1.4030424631387199E-2</v>
      </c>
      <c r="EN2">
        <v>-1.38480609767615E-2</v>
      </c>
      <c r="EO2">
        <v>-1.36593176575633E-2</v>
      </c>
      <c r="EP2">
        <v>-1.3464142395348299E-2</v>
      </c>
      <c r="EQ2">
        <v>-1.32624829116721E-2</v>
      </c>
      <c r="ER2">
        <v>-1.30542869280901E-2</v>
      </c>
      <c r="ES2">
        <v>-1.28395021661578E-2</v>
      </c>
      <c r="ET2">
        <v>-1.2618076347431E-2</v>
      </c>
      <c r="EU2">
        <v>-1.2389957193464999E-2</v>
      </c>
      <c r="EV2">
        <v>-1.21550924258154E-2</v>
      </c>
      <c r="EW2">
        <v>-1.1913429766037801E-2</v>
      </c>
      <c r="EX2">
        <v>-1.16649169356877E-2</v>
      </c>
      <c r="EY2">
        <v>-1.14095016563207E-2</v>
      </c>
      <c r="EZ2">
        <v>-1.11471316494923E-2</v>
      </c>
      <c r="FA2">
        <v>-1.0877754636758099E-2</v>
      </c>
      <c r="FB2">
        <v>-1.06013183396735E-2</v>
      </c>
      <c r="FC2">
        <v>-1.03177704797942E-2</v>
      </c>
      <c r="FD2">
        <v>-1.00270587786757E-2</v>
      </c>
      <c r="FE2">
        <v>-9.7291309578734705E-3</v>
      </c>
      <c r="FF2">
        <v>-9.4239347389431394E-3</v>
      </c>
      <c r="FG2">
        <v>-9.1114178434402206E-3</v>
      </c>
      <c r="FH2">
        <v>-8.7915279929202707E-3</v>
      </c>
      <c r="FI2">
        <v>-8.4642129089388205E-3</v>
      </c>
      <c r="FJ2">
        <v>-8.1294203130514095E-3</v>
      </c>
      <c r="FK2">
        <v>-7.7870979268135996E-3</v>
      </c>
      <c r="FL2">
        <v>-7.4371934717809302E-3</v>
      </c>
      <c r="FM2">
        <v>-7.0796546695089399E-3</v>
      </c>
      <c r="FN2">
        <v>-6.7144292415531803E-3</v>
      </c>
      <c r="FO2">
        <v>-6.3414649094691803E-3</v>
      </c>
      <c r="FP2">
        <v>-5.9607093948125002E-3</v>
      </c>
      <c r="FQ2">
        <v>-5.5721104191386803E-3</v>
      </c>
      <c r="FR2">
        <v>-5.1756157040032599E-3</v>
      </c>
      <c r="FS2">
        <v>-4.7711729709617803E-3</v>
      </c>
      <c r="FT2">
        <v>-4.3587299415698E-3</v>
      </c>
      <c r="FU2">
        <v>-3.93823433738286E-3</v>
      </c>
      <c r="FV2">
        <v>-3.5096338799564899E-3</v>
      </c>
      <c r="FW2">
        <v>-3.0728762908462499E-3</v>
      </c>
      <c r="FX2">
        <v>-2.6279092916076802E-3</v>
      </c>
      <c r="FY2">
        <v>-2.1746806037963198E-3</v>
      </c>
      <c r="FZ2">
        <v>-1.71313794896771E-3</v>
      </c>
      <c r="GA2">
        <v>-1.24322904867741E-3</v>
      </c>
    </row>
    <row r="3" spans="1:183" x14ac:dyDescent="0.25">
      <c r="A3">
        <v>-1.0232600968865201E-3</v>
      </c>
      <c r="B3">
        <v>-1.2148780720602399E-3</v>
      </c>
      <c r="C3">
        <v>-1.4074528165916699E-3</v>
      </c>
      <c r="D3">
        <v>-1.60093332257921E-3</v>
      </c>
      <c r="E3">
        <v>-1.7952685821212499E-3</v>
      </c>
      <c r="F3">
        <v>-1.9904075873161901E-3</v>
      </c>
      <c r="G3">
        <v>-2.1862993302624199E-3</v>
      </c>
      <c r="H3">
        <v>-2.38289280305834E-3</v>
      </c>
      <c r="I3">
        <v>-2.5801369978023401E-3</v>
      </c>
      <c r="J3">
        <v>-2.7779809065928201E-3</v>
      </c>
      <c r="K3">
        <v>-2.9763735215281701E-3</v>
      </c>
      <c r="L3">
        <v>-3.17526383470678E-3</v>
      </c>
      <c r="M3">
        <v>-3.37460083822706E-3</v>
      </c>
      <c r="N3">
        <v>-3.57433352418739E-3</v>
      </c>
      <c r="O3">
        <v>-3.77441088468618E-3</v>
      </c>
      <c r="P3">
        <v>-3.97478191182181E-3</v>
      </c>
      <c r="Q3">
        <v>-4.1753955976926802E-3</v>
      </c>
      <c r="R3">
        <v>-4.3762009343971901E-3</v>
      </c>
      <c r="S3">
        <v>-4.5771469140337201E-3</v>
      </c>
      <c r="T3">
        <v>-4.7781825287006802E-3</v>
      </c>
      <c r="U3">
        <v>-4.9792567704964701E-3</v>
      </c>
      <c r="V3">
        <v>-5.1803186315194701E-3</v>
      </c>
      <c r="W3">
        <v>-5.3813171038680696E-3</v>
      </c>
      <c r="X3">
        <v>-5.5822011796406897E-3</v>
      </c>
      <c r="Y3">
        <v>-5.7829198509356996E-3</v>
      </c>
      <c r="Z3">
        <v>-5.9834221098515102E-3</v>
      </c>
      <c r="AA3">
        <v>-6.1836569484865003E-3</v>
      </c>
      <c r="AB3">
        <v>-6.3835733589390799E-3</v>
      </c>
      <c r="AC3">
        <v>-6.5831203333076398E-3</v>
      </c>
      <c r="AD3">
        <v>-6.78224686369057E-3</v>
      </c>
      <c r="AE3">
        <v>-6.9809019421862798E-3</v>
      </c>
      <c r="AF3">
        <v>-7.17903456089314E-3</v>
      </c>
      <c r="AG3">
        <v>-7.3765937119095702E-3</v>
      </c>
      <c r="AH3">
        <v>-7.5735283873339396E-3</v>
      </c>
      <c r="AI3">
        <v>-7.7697875792646703E-3</v>
      </c>
      <c r="AJ3">
        <v>-7.9653202798001393E-3</v>
      </c>
      <c r="AK3">
        <v>-8.1600754810387394E-3</v>
      </c>
      <c r="AL3">
        <v>-8.3540021750788795E-3</v>
      </c>
      <c r="AM3">
        <v>-8.5470493540189506E-3</v>
      </c>
      <c r="AN3">
        <v>-8.7391660099573401E-3</v>
      </c>
      <c r="AO3">
        <v>-8.9303011349924407E-3</v>
      </c>
      <c r="AP3">
        <v>-9.1204037212226606E-3</v>
      </c>
      <c r="AQ3">
        <v>-9.3094227607463907E-3</v>
      </c>
      <c r="AR3">
        <v>-9.4973072456620098E-3</v>
      </c>
      <c r="AS3">
        <v>-9.68400616806794E-3</v>
      </c>
      <c r="AT3">
        <v>-9.8694685200625496E-3</v>
      </c>
      <c r="AU3">
        <v>-1.0053643293744301E-2</v>
      </c>
      <c r="AV3">
        <v>-1.02364794812114E-2</v>
      </c>
      <c r="AW3">
        <v>-1.0417926074562499E-2</v>
      </c>
      <c r="AX3">
        <v>-1.05979320658958E-2</v>
      </c>
      <c r="AY3">
        <v>-1.0776446447309801E-2</v>
      </c>
      <c r="AZ3">
        <v>-1.0953418210902901E-2</v>
      </c>
      <c r="BA3">
        <v>-1.1128796348773401E-2</v>
      </c>
      <c r="BB3">
        <v>-1.1302529853019799E-2</v>
      </c>
      <c r="BC3">
        <v>-1.1474567715740401E-2</v>
      </c>
      <c r="BD3">
        <v>-1.1644858929033599E-2</v>
      </c>
      <c r="BE3">
        <v>-1.18133524849979E-2</v>
      </c>
      <c r="BF3">
        <v>-1.19799973757316E-2</v>
      </c>
      <c r="BG3">
        <v>-1.21447425933331E-2</v>
      </c>
      <c r="BH3">
        <v>-1.2307537129900899E-2</v>
      </c>
      <c r="BI3">
        <v>-1.2468329977533299E-2</v>
      </c>
      <c r="BJ3">
        <v>-1.26270701283286E-2</v>
      </c>
      <c r="BK3">
        <v>-1.2783706574385399E-2</v>
      </c>
      <c r="BL3">
        <v>-1.2938188307802001E-2</v>
      </c>
      <c r="BM3">
        <v>-1.3090464320676801E-2</v>
      </c>
      <c r="BN3">
        <v>-1.32404836051081E-2</v>
      </c>
      <c r="BO3">
        <v>-1.3388195153194501E-2</v>
      </c>
      <c r="BP3">
        <v>-1.35335479570342E-2</v>
      </c>
      <c r="BQ3">
        <v>-1.36764910087257E-2</v>
      </c>
      <c r="BR3">
        <v>-1.3816973300367401E-2</v>
      </c>
      <c r="BS3">
        <v>-1.3954943824057601E-2</v>
      </c>
      <c r="BT3">
        <v>-1.40903515718948E-2</v>
      </c>
      <c r="BU3">
        <v>-1.42231455359773E-2</v>
      </c>
      <c r="BV3">
        <v>-1.4353274708403601E-2</v>
      </c>
      <c r="BW3">
        <v>-1.44806880812721E-2</v>
      </c>
      <c r="BX3">
        <v>-1.4605334646681E-2</v>
      </c>
      <c r="BY3">
        <v>-1.4727163396728899E-2</v>
      </c>
      <c r="BZ3">
        <v>-1.4846123323514201E-2</v>
      </c>
      <c r="CA3">
        <v>-1.49621634191351E-2</v>
      </c>
      <c r="CB3">
        <v>-1.5075232675690199E-2</v>
      </c>
      <c r="CC3">
        <v>-1.51852800852777E-2</v>
      </c>
      <c r="CD3">
        <v>-1.52922546399962E-2</v>
      </c>
      <c r="CE3">
        <v>-1.5396105331944E-2</v>
      </c>
      <c r="CF3">
        <v>-1.5496781153219501E-2</v>
      </c>
      <c r="CG3">
        <v>-1.5594231095921E-2</v>
      </c>
      <c r="CH3">
        <v>-1.56884041521471E-2</v>
      </c>
      <c r="CI3">
        <v>-1.5779249313996001E-2</v>
      </c>
      <c r="CJ3">
        <v>-1.5866715573566201E-2</v>
      </c>
      <c r="CK3">
        <v>-1.59507519229561E-2</v>
      </c>
      <c r="CL3">
        <v>-1.6031307354264099E-2</v>
      </c>
      <c r="CM3">
        <v>-1.6108330859588502E-2</v>
      </c>
      <c r="CN3">
        <v>-1.6181771431027701E-2</v>
      </c>
      <c r="CO3">
        <v>-1.62515780606802E-2</v>
      </c>
      <c r="CP3">
        <v>-1.6317699740644401E-2</v>
      </c>
      <c r="CQ3">
        <v>-1.6380085463018602E-2</v>
      </c>
      <c r="CR3">
        <v>-1.64386842199012E-2</v>
      </c>
      <c r="CS3">
        <v>-1.64934450033907E-2</v>
      </c>
      <c r="CT3">
        <v>-1.65443168055854E-2</v>
      </c>
      <c r="CU3">
        <v>-1.6591248618583701E-2</v>
      </c>
      <c r="CV3">
        <v>-1.6634189434484001E-2</v>
      </c>
      <c r="CW3">
        <v>-1.6673088245384701E-2</v>
      </c>
      <c r="CX3">
        <v>-1.67078940433842E-2</v>
      </c>
      <c r="CY3">
        <v>-1.6738555820580901E-2</v>
      </c>
      <c r="CZ3">
        <v>-1.6765022569073199E-2</v>
      </c>
      <c r="DA3">
        <v>-1.6787243280959499E-2</v>
      </c>
      <c r="DB3">
        <v>-1.6805166948338199E-2</v>
      </c>
      <c r="DC3">
        <v>-1.68187425633077E-2</v>
      </c>
      <c r="DD3">
        <v>-1.68279191179663E-2</v>
      </c>
      <c r="DE3">
        <v>-1.6832645604412499E-2</v>
      </c>
      <c r="DF3">
        <v>-1.6832871014744701E-2</v>
      </c>
      <c r="DG3">
        <v>-1.6828544341061201E-2</v>
      </c>
      <c r="DH3">
        <v>-1.6819614575460499E-2</v>
      </c>
      <c r="DI3">
        <v>-1.6806030710040901E-2</v>
      </c>
      <c r="DJ3">
        <v>-1.67877417369009E-2</v>
      </c>
      <c r="DK3">
        <v>-1.6764696648138799E-2</v>
      </c>
      <c r="DL3">
        <v>-1.6736844435853E-2</v>
      </c>
      <c r="DM3">
        <v>-1.6704134092142001E-2</v>
      </c>
      <c r="DN3">
        <v>-1.6666514609104E-2</v>
      </c>
      <c r="DO3">
        <v>-1.6623934978837601E-2</v>
      </c>
      <c r="DP3">
        <v>-1.65763441934411E-2</v>
      </c>
      <c r="DQ3">
        <v>-1.6523691245012899E-2</v>
      </c>
      <c r="DR3">
        <v>-1.6465925125651398E-2</v>
      </c>
      <c r="DS3">
        <v>-1.6402994827455001E-2</v>
      </c>
      <c r="DT3">
        <v>-1.6334849342522099E-2</v>
      </c>
      <c r="DU3">
        <v>-1.62614376629511E-2</v>
      </c>
      <c r="DV3">
        <v>-1.61827087808404E-2</v>
      </c>
      <c r="DW3">
        <v>-1.60986116882883E-2</v>
      </c>
      <c r="DX3">
        <v>-1.6009095377393302E-2</v>
      </c>
      <c r="DY3">
        <v>-1.59141088402538E-2</v>
      </c>
      <c r="DZ3">
        <v>-1.5813601068968099E-2</v>
      </c>
      <c r="EA3">
        <v>-1.57075210556347E-2</v>
      </c>
      <c r="EB3">
        <v>-1.5595817792351901E-2</v>
      </c>
      <c r="EC3">
        <v>-1.54784402712182E-2</v>
      </c>
      <c r="ED3">
        <v>-1.5355337484331899E-2</v>
      </c>
      <c r="EE3">
        <v>-1.52264584237914E-2</v>
      </c>
      <c r="EF3">
        <v>-1.5091752081695199E-2</v>
      </c>
      <c r="EG3">
        <v>-1.4951167450141601E-2</v>
      </c>
      <c r="EH3">
        <v>-1.4804653521229E-2</v>
      </c>
      <c r="EI3">
        <v>-1.4652159287055801E-2</v>
      </c>
      <c r="EJ3">
        <v>-1.44936337397204E-2</v>
      </c>
      <c r="EK3">
        <v>-1.43290258713213E-2</v>
      </c>
      <c r="EL3">
        <v>-1.41582846739567E-2</v>
      </c>
      <c r="EM3">
        <v>-1.39813591397251E-2</v>
      </c>
      <c r="EN3">
        <v>-1.3798198260724899E-2</v>
      </c>
      <c r="EO3">
        <v>-1.3608751029054501E-2</v>
      </c>
      <c r="EP3">
        <v>-1.34129664368123E-2</v>
      </c>
      <c r="EQ3">
        <v>-1.32107934760966E-2</v>
      </c>
      <c r="ER3">
        <v>-1.30021811390059E-2</v>
      </c>
      <c r="ES3">
        <v>-1.2787078417638599E-2</v>
      </c>
      <c r="ET3">
        <v>-1.2565434304092999E-2</v>
      </c>
      <c r="EU3">
        <v>-1.23371977904676E-2</v>
      </c>
      <c r="EV3">
        <v>-1.21023178688607E-2</v>
      </c>
      <c r="EW3">
        <v>-1.18607435313708E-2</v>
      </c>
      <c r="EX3">
        <v>-1.1612423770096201E-2</v>
      </c>
      <c r="EY3">
        <v>-1.13573075771353E-2</v>
      </c>
      <c r="EZ3">
        <v>-1.10953439445866E-2</v>
      </c>
      <c r="FA3">
        <v>-1.08264818645483E-2</v>
      </c>
      <c r="FB3">
        <v>-1.0550670329118999E-2</v>
      </c>
      <c r="FC3">
        <v>-1.0267858330396999E-2</v>
      </c>
      <c r="FD3">
        <v>-9.9779948604807201E-3</v>
      </c>
      <c r="FE3">
        <v>-9.68102891146852E-3</v>
      </c>
      <c r="FF3">
        <v>-9.3769094754588209E-3</v>
      </c>
      <c r="FG3">
        <v>-9.0655855445499998E-3</v>
      </c>
      <c r="FH3">
        <v>-8.7470061108404704E-3</v>
      </c>
      <c r="FI3">
        <v>-8.4211201664286198E-3</v>
      </c>
      <c r="FJ3">
        <v>-8.0878767034128392E-3</v>
      </c>
      <c r="FK3">
        <v>-7.7472247138915297E-3</v>
      </c>
      <c r="FL3">
        <v>-7.3991131899630797E-3</v>
      </c>
      <c r="FM3">
        <v>-7.0434911237259E-3</v>
      </c>
      <c r="FN3">
        <v>-6.6803075072783599E-3</v>
      </c>
      <c r="FO3">
        <v>-6.3095113327188701E-3</v>
      </c>
      <c r="FP3">
        <v>-5.9310515921458303E-3</v>
      </c>
      <c r="FQ3">
        <v>-5.5448772776576201E-3</v>
      </c>
      <c r="FR3">
        <v>-5.1509373813526504E-3</v>
      </c>
      <c r="FS3">
        <v>-4.7491808953292998E-3</v>
      </c>
      <c r="FT3">
        <v>-4.3395568116859802E-3</v>
      </c>
      <c r="FU3">
        <v>-3.9220141225210703E-3</v>
      </c>
      <c r="FV3">
        <v>-3.49650181993297E-3</v>
      </c>
      <c r="FW3">
        <v>-3.0629688960200898E-3</v>
      </c>
      <c r="FX3">
        <v>-2.6213643428807999E-3</v>
      </c>
      <c r="FY3">
        <v>-2.1716371526135101E-3</v>
      </c>
      <c r="FZ3">
        <v>-1.71373631731661E-3</v>
      </c>
      <c r="GA3">
        <v>-1.2476108290885E-3</v>
      </c>
    </row>
    <row r="4" spans="1:183" x14ac:dyDescent="0.25">
      <c r="A4">
        <v>-3.8236292105842102E-4</v>
      </c>
      <c r="B4">
        <v>-5.8321843719310804E-4</v>
      </c>
      <c r="C4">
        <v>-7.8484622091551197E-4</v>
      </c>
      <c r="D4">
        <v>-9.8719721184462603E-4</v>
      </c>
      <c r="E4">
        <v>-1.1902223495994201E-3</v>
      </c>
      <c r="F4">
        <v>-1.3938725737988799E-3</v>
      </c>
      <c r="G4">
        <v>-1.5980988240619899E-3</v>
      </c>
      <c r="H4">
        <v>-1.80285204000772E-3</v>
      </c>
      <c r="I4">
        <v>-2.00808316125506E-3</v>
      </c>
      <c r="J4">
        <v>-2.2137431274229799E-3</v>
      </c>
      <c r="K4">
        <v>-2.4197828781304799E-3</v>
      </c>
      <c r="L4">
        <v>-2.6261533529965101E-3</v>
      </c>
      <c r="M4">
        <v>-2.8328054916400701E-3</v>
      </c>
      <c r="N4">
        <v>-3.0396902336801402E-3</v>
      </c>
      <c r="O4">
        <v>-3.24675851873569E-3</v>
      </c>
      <c r="P4">
        <v>-3.4539612864257002E-3</v>
      </c>
      <c r="Q4">
        <v>-3.6612494763691699E-3</v>
      </c>
      <c r="R4">
        <v>-3.8685740281850598E-3</v>
      </c>
      <c r="S4">
        <v>-4.07588588149235E-3</v>
      </c>
      <c r="T4">
        <v>-4.2831359759100398E-3</v>
      </c>
      <c r="U4">
        <v>-4.4902752510570902E-3</v>
      </c>
      <c r="V4">
        <v>-4.6972546465524796E-3</v>
      </c>
      <c r="W4">
        <v>-4.9040251020152003E-3</v>
      </c>
      <c r="X4">
        <v>-5.1105375570642299E-3</v>
      </c>
      <c r="Y4">
        <v>-5.3167429513185501E-3</v>
      </c>
      <c r="Z4">
        <v>-5.52259222439713E-3</v>
      </c>
      <c r="AA4">
        <v>-5.72803631591896E-3</v>
      </c>
      <c r="AB4">
        <v>-5.9330261655030098E-3</v>
      </c>
      <c r="AC4">
        <v>-6.1375127127682701E-3</v>
      </c>
      <c r="AD4">
        <v>-6.3414468973337296E-3</v>
      </c>
      <c r="AE4">
        <v>-6.5447796588183399E-3</v>
      </c>
      <c r="AF4">
        <v>-6.7474619368411096E-3</v>
      </c>
      <c r="AG4">
        <v>-6.949444671021E-3</v>
      </c>
      <c r="AH4">
        <v>-7.1506788009769997E-3</v>
      </c>
      <c r="AI4">
        <v>-7.3511152663280803E-3</v>
      </c>
      <c r="AJ4">
        <v>-7.5507050066932401E-3</v>
      </c>
      <c r="AK4">
        <v>-7.7493989616914402E-3</v>
      </c>
      <c r="AL4">
        <v>-7.9471480709416703E-3</v>
      </c>
      <c r="AM4">
        <v>-8.1439032740629001E-3</v>
      </c>
      <c r="AN4">
        <v>-8.3396155106741296E-3</v>
      </c>
      <c r="AO4">
        <v>-8.53423572039432E-3</v>
      </c>
      <c r="AP4">
        <v>-8.72771484284246E-3</v>
      </c>
      <c r="AQ4">
        <v>-8.9200038176375299E-3</v>
      </c>
      <c r="AR4">
        <v>-9.1110535843985097E-3</v>
      </c>
      <c r="AS4">
        <v>-9.3008150827443709E-3</v>
      </c>
      <c r="AT4">
        <v>-9.4892392522941092E-3</v>
      </c>
      <c r="AU4">
        <v>-9.6762770326666893E-3</v>
      </c>
      <c r="AV4">
        <v>-9.8618793634810999E-3</v>
      </c>
      <c r="AW4">
        <v>-1.00459971843563E-2</v>
      </c>
      <c r="AX4">
        <v>-1.02285814349113E-2</v>
      </c>
      <c r="AY4">
        <v>-1.04095830547651E-2</v>
      </c>
      <c r="AZ4">
        <v>-1.05889529835366E-2</v>
      </c>
      <c r="BA4">
        <v>-1.07666421608449E-2</v>
      </c>
      <c r="BB4">
        <v>-1.09426015263088E-2</v>
      </c>
      <c r="BC4">
        <v>-1.1116782019547499E-2</v>
      </c>
      <c r="BD4">
        <v>-1.1289134580179799E-2</v>
      </c>
      <c r="BE4">
        <v>-1.14596101478248E-2</v>
      </c>
      <c r="BF4">
        <v>-1.1628159662101401E-2</v>
      </c>
      <c r="BG4">
        <v>-1.17947340626286E-2</v>
      </c>
      <c r="BH4">
        <v>-1.19592842890254E-2</v>
      </c>
      <c r="BI4">
        <v>-1.21217612809108E-2</v>
      </c>
      <c r="BJ4">
        <v>-1.22821159779037E-2</v>
      </c>
      <c r="BK4">
        <v>-1.2440299319623101E-2</v>
      </c>
      <c r="BL4">
        <v>-1.2596262245688101E-2</v>
      </c>
      <c r="BM4">
        <v>-1.27499556957175E-2</v>
      </c>
      <c r="BN4">
        <v>-1.29013306093305E-2</v>
      </c>
      <c r="BO4">
        <v>-1.3050337926145799E-2</v>
      </c>
      <c r="BP4">
        <v>-1.31969285857826E-2</v>
      </c>
      <c r="BQ4">
        <v>-1.33410535278598E-2</v>
      </c>
      <c r="BR4">
        <v>-1.34826636919964E-2</v>
      </c>
      <c r="BS4">
        <v>-1.36217100178114E-2</v>
      </c>
      <c r="BT4">
        <v>-1.3758143444923701E-2</v>
      </c>
      <c r="BU4">
        <v>-1.3891914912952399E-2</v>
      </c>
      <c r="BV4">
        <v>-1.40229753615163E-2</v>
      </c>
      <c r="BW4">
        <v>-1.41512757302346E-2</v>
      </c>
      <c r="BX4">
        <v>-1.42767669587261E-2</v>
      </c>
      <c r="BY4">
        <v>-1.43993999866099E-2</v>
      </c>
      <c r="BZ4">
        <v>-1.45191257535049E-2</v>
      </c>
      <c r="CA4">
        <v>-1.4635895199030099E-2</v>
      </c>
      <c r="CB4">
        <v>-1.47496592628045E-2</v>
      </c>
      <c r="CC4">
        <v>-1.4860368884447099E-2</v>
      </c>
      <c r="CD4">
        <v>-1.49679750035768E-2</v>
      </c>
      <c r="CE4">
        <v>-1.50724285598127E-2</v>
      </c>
      <c r="CF4">
        <v>-1.51736804927736E-2</v>
      </c>
      <c r="CG4">
        <v>-1.5271681742078699E-2</v>
      </c>
      <c r="CH4">
        <v>-1.53663832473468E-2</v>
      </c>
      <c r="CI4">
        <v>-1.5457735948197E-2</v>
      </c>
      <c r="CJ4">
        <v>-1.55456907842482E-2</v>
      </c>
      <c r="CK4">
        <v>-1.5630198695119502E-2</v>
      </c>
      <c r="CL4">
        <v>-1.57112106204297E-2</v>
      </c>
      <c r="CM4">
        <v>-1.5788677499797898E-2</v>
      </c>
      <c r="CN4">
        <v>-1.5862550272843001E-2</v>
      </c>
      <c r="CO4">
        <v>-1.5932779879184102E-2</v>
      </c>
      <c r="CP4">
        <v>-1.5999317258440102E-2</v>
      </c>
      <c r="CQ4">
        <v>-1.6062113350230001E-2</v>
      </c>
      <c r="CR4">
        <v>-1.6121119094172701E-2</v>
      </c>
      <c r="CS4">
        <v>-1.6176285429887301E-2</v>
      </c>
      <c r="CT4">
        <v>-1.6227563296992799E-2</v>
      </c>
      <c r="CU4">
        <v>-1.6274903635108001E-2</v>
      </c>
      <c r="CV4">
        <v>-1.6318257383852001E-2</v>
      </c>
      <c r="CW4">
        <v>-1.6357575482843899E-2</v>
      </c>
      <c r="CX4">
        <v>-1.63928088717024E-2</v>
      </c>
      <c r="CY4">
        <v>-1.6423908490046699E-2</v>
      </c>
      <c r="CZ4">
        <v>-1.6450825277495799E-2</v>
      </c>
      <c r="DA4">
        <v>-1.64735101736685E-2</v>
      </c>
      <c r="DB4">
        <v>-1.6491914118183799E-2</v>
      </c>
      <c r="DC4">
        <v>-1.6505988050660898E-2</v>
      </c>
      <c r="DD4">
        <v>-1.6515682910718501E-2</v>
      </c>
      <c r="DE4">
        <v>-1.6520949637975801E-2</v>
      </c>
      <c r="DF4">
        <v>-1.65217391720517E-2</v>
      </c>
      <c r="DG4">
        <v>-1.6518002452565201E-2</v>
      </c>
      <c r="DH4">
        <v>-1.6509690419135199E-2</v>
      </c>
      <c r="DI4">
        <v>-1.6496754011380701E-2</v>
      </c>
      <c r="DJ4">
        <v>-1.6479144168920701E-2</v>
      </c>
      <c r="DK4">
        <v>-1.6456811831374301E-2</v>
      </c>
      <c r="DL4">
        <v>-1.6429707938360301E-2</v>
      </c>
      <c r="DM4">
        <v>-1.6397783429497801E-2</v>
      </c>
      <c r="DN4">
        <v>-1.63609892444057E-2</v>
      </c>
      <c r="DO4">
        <v>-1.6319276322703E-2</v>
      </c>
      <c r="DP4">
        <v>-1.6272595604008702E-2</v>
      </c>
      <c r="DQ4">
        <v>-1.6220898027941799E-2</v>
      </c>
      <c r="DR4">
        <v>-1.6164134534121199E-2</v>
      </c>
      <c r="DS4">
        <v>-1.6102256062166E-2</v>
      </c>
      <c r="DT4">
        <v>-1.6035213551695099E-2</v>
      </c>
      <c r="DU4">
        <v>-1.5962957942327501E-2</v>
      </c>
      <c r="DV4">
        <v>-1.5885440173682201E-2</v>
      </c>
      <c r="DW4">
        <v>-1.5802611185378099E-2</v>
      </c>
      <c r="DX4">
        <v>-1.5714421917034201E-2</v>
      </c>
      <c r="DY4">
        <v>-1.56208233082696E-2</v>
      </c>
      <c r="DZ4">
        <v>-1.55217662987032E-2</v>
      </c>
      <c r="EA4">
        <v>-1.54172018279539E-2</v>
      </c>
      <c r="EB4">
        <v>-1.53070808356408E-2</v>
      </c>
      <c r="EC4">
        <v>-1.51913542613828E-2</v>
      </c>
      <c r="ED4">
        <v>-1.5069973044799E-2</v>
      </c>
      <c r="EE4">
        <v>-1.4942888125508201E-2</v>
      </c>
      <c r="EF4">
        <v>-1.48100504431295E-2</v>
      </c>
      <c r="EG4">
        <v>-1.4671410937281901E-2</v>
      </c>
      <c r="EH4">
        <v>-1.45269205475843E-2</v>
      </c>
      <c r="EI4">
        <v>-1.4376530213655699E-2</v>
      </c>
      <c r="EJ4">
        <v>-1.4220190875115101E-2</v>
      </c>
      <c r="EK4">
        <v>-1.40578534715815E-2</v>
      </c>
      <c r="EL4">
        <v>-1.3889468942673899E-2</v>
      </c>
      <c r="EM4">
        <v>-1.3714988228011199E-2</v>
      </c>
      <c r="EN4">
        <v>-1.3534362267212399E-2</v>
      </c>
      <c r="EO4">
        <v>-1.33475419998965E-2</v>
      </c>
      <c r="EP4">
        <v>-1.31544783656824E-2</v>
      </c>
      <c r="EQ4">
        <v>-1.29551223041893E-2</v>
      </c>
      <c r="ER4">
        <v>-1.2749424755035901E-2</v>
      </c>
      <c r="ES4">
        <v>-1.2537336657841401E-2</v>
      </c>
      <c r="ET4">
        <v>-1.2318808952224701E-2</v>
      </c>
      <c r="EU4">
        <v>-1.20937925778048E-2</v>
      </c>
      <c r="EV4">
        <v>-1.18622384742006E-2</v>
      </c>
      <c r="EW4">
        <v>-1.16240975810311E-2</v>
      </c>
      <c r="EX4">
        <v>-1.13793208379154E-2</v>
      </c>
      <c r="EY4">
        <v>-1.11278591844724E-2</v>
      </c>
      <c r="EZ4">
        <v>-1.0869663560321E-2</v>
      </c>
      <c r="FA4">
        <v>-1.06046849050803E-2</v>
      </c>
      <c r="FB4">
        <v>-1.03328741583692E-2</v>
      </c>
      <c r="FC4">
        <v>-1.0054182259806799E-2</v>
      </c>
      <c r="FD4">
        <v>-9.7685601490119407E-3</v>
      </c>
      <c r="FE4">
        <v>-9.4759587656036703E-3</v>
      </c>
      <c r="FF4">
        <v>-9.1763290492009597E-3</v>
      </c>
      <c r="FG4">
        <v>-8.8696219394227803E-3</v>
      </c>
      <c r="FH4">
        <v>-8.5557883758881296E-3</v>
      </c>
      <c r="FI4">
        <v>-8.2347792982159704E-3</v>
      </c>
      <c r="FJ4">
        <v>-7.9065456460252898E-3</v>
      </c>
      <c r="FK4">
        <v>-7.57103835893506E-3</v>
      </c>
      <c r="FL4">
        <v>-7.2282083765642796E-3</v>
      </c>
      <c r="FM4">
        <v>-6.8780066385319104E-3</v>
      </c>
      <c r="FN4">
        <v>-6.5203840844569498E-3</v>
      </c>
      <c r="FO4">
        <v>-6.1552916539583599E-3</v>
      </c>
      <c r="FP4">
        <v>-5.7826802866551199E-3</v>
      </c>
      <c r="FQ4">
        <v>-5.4025009221662298E-3</v>
      </c>
      <c r="FR4">
        <v>-5.0147045001106604E-3</v>
      </c>
      <c r="FS4">
        <v>-4.6192419601073804E-3</v>
      </c>
      <c r="FT4">
        <v>-4.2160642417753899E-3</v>
      </c>
      <c r="FU4">
        <v>-3.80512228473365E-3</v>
      </c>
      <c r="FV4">
        <v>-3.38636702860115E-3</v>
      </c>
      <c r="FW4">
        <v>-2.95974941299687E-3</v>
      </c>
      <c r="FX4">
        <v>-2.5252203775397901E-3</v>
      </c>
      <c r="FY4">
        <v>-2.0827308618488901E-3</v>
      </c>
      <c r="FZ4">
        <v>-1.63223180554315E-3</v>
      </c>
      <c r="GA4">
        <v>-1.1736741482415399E-3</v>
      </c>
    </row>
    <row r="5" spans="1:183" x14ac:dyDescent="0.25">
      <c r="A5">
        <v>-2.5845302246071299E-4</v>
      </c>
      <c r="B5">
        <v>-4.6036697988243201E-4</v>
      </c>
      <c r="C5">
        <v>-6.6301820430744198E-4</v>
      </c>
      <c r="D5">
        <v>-8.6635814540992099E-4</v>
      </c>
      <c r="E5">
        <v>-1.0703382528640399E-3</v>
      </c>
      <c r="F5">
        <v>-1.2749099763439799E-3</v>
      </c>
      <c r="G5">
        <v>-1.48002476552391E-3</v>
      </c>
      <c r="H5">
        <v>-1.6856340700780099E-3</v>
      </c>
      <c r="I5">
        <v>-1.89168933968044E-3</v>
      </c>
      <c r="J5">
        <v>-2.0981420240054E-3</v>
      </c>
      <c r="K5">
        <v>-2.3049435727270401E-3</v>
      </c>
      <c r="L5">
        <v>-2.5120454355195402E-3</v>
      </c>
      <c r="M5">
        <v>-2.7193990620570899E-3</v>
      </c>
      <c r="N5">
        <v>-2.9269559020138501E-3</v>
      </c>
      <c r="O5">
        <v>-3.134667405064E-3</v>
      </c>
      <c r="P5">
        <v>-3.3424850208817101E-3</v>
      </c>
      <c r="Q5">
        <v>-3.55036019914116E-3</v>
      </c>
      <c r="R5">
        <v>-3.7582443895165301E-3</v>
      </c>
      <c r="S5">
        <v>-3.9660890416819798E-3</v>
      </c>
      <c r="T5">
        <v>-4.1738456053116903E-3</v>
      </c>
      <c r="U5">
        <v>-4.3814655300798396E-3</v>
      </c>
      <c r="V5">
        <v>-4.5889002656606002E-3</v>
      </c>
      <c r="W5">
        <v>-4.7961012617281501E-3</v>
      </c>
      <c r="X5">
        <v>-5.0030199679566498E-3</v>
      </c>
      <c r="Y5">
        <v>-5.2096078340202997E-3</v>
      </c>
      <c r="Z5">
        <v>-5.4158163095932499E-3</v>
      </c>
      <c r="AA5">
        <v>-5.6215968443496904E-3</v>
      </c>
      <c r="AB5">
        <v>-5.8269008879637801E-3</v>
      </c>
      <c r="AC5">
        <v>-6.0316798901097098E-3</v>
      </c>
      <c r="AD5">
        <v>-6.2358853004616504E-3</v>
      </c>
      <c r="AE5">
        <v>-6.4394685686937703E-3</v>
      </c>
      <c r="AF5">
        <v>-6.64238114448025E-3</v>
      </c>
      <c r="AG5">
        <v>-6.8445744774952603E-3</v>
      </c>
      <c r="AH5">
        <v>-7.0460000174129801E-3</v>
      </c>
      <c r="AI5">
        <v>-7.2466092139075802E-3</v>
      </c>
      <c r="AJ5">
        <v>-7.4463535166532403E-3</v>
      </c>
      <c r="AK5">
        <v>-7.6451843753241296E-3</v>
      </c>
      <c r="AL5">
        <v>-7.8430532395944198E-3</v>
      </c>
      <c r="AM5">
        <v>-8.0399115591382898E-3</v>
      </c>
      <c r="AN5">
        <v>-8.2357107836299199E-3</v>
      </c>
      <c r="AO5">
        <v>-8.4304023627434794E-3</v>
      </c>
      <c r="AP5">
        <v>-8.6239377461531392E-3</v>
      </c>
      <c r="AQ5">
        <v>-8.8162683835330807E-3</v>
      </c>
      <c r="AR5">
        <v>-9.0073457245574799E-3</v>
      </c>
      <c r="AS5">
        <v>-9.1971212189004992E-3</v>
      </c>
      <c r="AT5">
        <v>-9.3855463162363303E-3</v>
      </c>
      <c r="AU5">
        <v>-9.5725724662391303E-3</v>
      </c>
      <c r="AV5">
        <v>-9.7581511185830892E-3</v>
      </c>
      <c r="AW5">
        <v>-9.9422337229423691E-3</v>
      </c>
      <c r="AX5">
        <v>-1.01247717289912E-2</v>
      </c>
      <c r="AY5">
        <v>-1.0305716586403601E-2</v>
      </c>
      <c r="AZ5">
        <v>-1.0485019744853901E-2</v>
      </c>
      <c r="BA5">
        <v>-1.0662632654016299E-2</v>
      </c>
      <c r="BB5">
        <v>-1.0838506763564799E-2</v>
      </c>
      <c r="BC5">
        <v>-1.10125935231737E-2</v>
      </c>
      <c r="BD5">
        <v>-1.11848443825172E-2</v>
      </c>
      <c r="BE5">
        <v>-1.13552107912694E-2</v>
      </c>
      <c r="BF5">
        <v>-1.1523644199104399E-2</v>
      </c>
      <c r="BG5">
        <v>-1.1690096055696601E-2</v>
      </c>
      <c r="BH5">
        <v>-1.185451781072E-2</v>
      </c>
      <c r="BI5">
        <v>-1.2016860913848799E-2</v>
      </c>
      <c r="BJ5">
        <v>-1.2177076814757199E-2</v>
      </c>
      <c r="BK5">
        <v>-1.23351169631194E-2</v>
      </c>
      <c r="BL5">
        <v>-1.2490932808609599E-2</v>
      </c>
      <c r="BM5">
        <v>-1.26444758009018E-2</v>
      </c>
      <c r="BN5">
        <v>-1.27956973896704E-2</v>
      </c>
      <c r="BO5">
        <v>-1.29445490245894E-2</v>
      </c>
      <c r="BP5">
        <v>-1.30909821553331E-2</v>
      </c>
      <c r="BQ5">
        <v>-1.3234948231575601E-2</v>
      </c>
      <c r="BR5">
        <v>-1.3376398702991101E-2</v>
      </c>
      <c r="BS5">
        <v>-1.3515285019253699E-2</v>
      </c>
      <c r="BT5">
        <v>-1.36515586300377E-2</v>
      </c>
      <c r="BU5">
        <v>-1.37851709850173E-2</v>
      </c>
      <c r="BV5">
        <v>-1.3916073533866501E-2</v>
      </c>
      <c r="BW5">
        <v>-1.4044217726259601E-2</v>
      </c>
      <c r="BX5">
        <v>-1.4169555011870699E-2</v>
      </c>
      <c r="BY5">
        <v>-1.4292036840374001E-2</v>
      </c>
      <c r="BZ5">
        <v>-1.44116146614437E-2</v>
      </c>
      <c r="CA5">
        <v>-1.4528239924753999E-2</v>
      </c>
      <c r="CB5">
        <v>-1.4641864079979101E-2</v>
      </c>
      <c r="CC5">
        <v>-1.4752438576793E-2</v>
      </c>
      <c r="CD5">
        <v>-1.4859914864870099E-2</v>
      </c>
      <c r="CE5">
        <v>-1.4964244393884401E-2</v>
      </c>
      <c r="CF5">
        <v>-1.5065378613510099E-2</v>
      </c>
      <c r="CG5">
        <v>-1.51632689734215E-2</v>
      </c>
      <c r="CH5">
        <v>-1.52578669232926E-2</v>
      </c>
      <c r="CI5">
        <v>-1.53491239127978E-2</v>
      </c>
      <c r="CJ5">
        <v>-1.5436991391610999E-2</v>
      </c>
      <c r="CK5">
        <v>-1.55214208094066E-2</v>
      </c>
      <c r="CL5">
        <v>-1.56023636158586E-2</v>
      </c>
      <c r="CM5">
        <v>-1.5679771260641299E-2</v>
      </c>
      <c r="CN5">
        <v>-1.57535951934289E-2</v>
      </c>
      <c r="CO5">
        <v>-1.5823786863895399E-2</v>
      </c>
      <c r="CP5">
        <v>-1.5890297721715199E-2</v>
      </c>
      <c r="CQ5">
        <v>-1.5953079216562301E-2</v>
      </c>
      <c r="CR5">
        <v>-1.6012082798110901E-2</v>
      </c>
      <c r="CS5">
        <v>-1.60672599160353E-2</v>
      </c>
      <c r="CT5">
        <v>-1.61185620200095E-2</v>
      </c>
      <c r="CU5">
        <v>-1.6165940559707801E-2</v>
      </c>
      <c r="CV5">
        <v>-1.6209346984804401E-2</v>
      </c>
      <c r="CW5">
        <v>-1.62487327449733E-2</v>
      </c>
      <c r="CX5">
        <v>-1.6284049289888799E-2</v>
      </c>
      <c r="CY5">
        <v>-1.6315248069225099E-2</v>
      </c>
      <c r="CZ5">
        <v>-1.6342280532656302E-2</v>
      </c>
      <c r="DA5">
        <v>-1.6365098129856599E-2</v>
      </c>
      <c r="DB5">
        <v>-1.63836523105002E-2</v>
      </c>
      <c r="DC5">
        <v>-1.6397894524261301E-2</v>
      </c>
      <c r="DD5">
        <v>-1.6407776220814001E-2</v>
      </c>
      <c r="DE5">
        <v>-1.6413248849832501E-2</v>
      </c>
      <c r="DF5">
        <v>-1.6414263860990898E-2</v>
      </c>
      <c r="DG5">
        <v>-1.64107727039636E-2</v>
      </c>
      <c r="DH5">
        <v>-1.6402726828424499E-2</v>
      </c>
      <c r="DI5">
        <v>-1.6390077684048002E-2</v>
      </c>
      <c r="DJ5">
        <v>-1.63727767205081E-2</v>
      </c>
      <c r="DK5">
        <v>-1.6350775387479099E-2</v>
      </c>
      <c r="DL5">
        <v>-1.6324025134635201E-2</v>
      </c>
      <c r="DM5">
        <v>-1.6292477411650401E-2</v>
      </c>
      <c r="DN5">
        <v>-1.6256083668199001E-2</v>
      </c>
      <c r="DO5">
        <v>-1.6214795353955098E-2</v>
      </c>
      <c r="DP5">
        <v>-1.6168563918593001E-2</v>
      </c>
      <c r="DQ5">
        <v>-1.6117340811786798E-2</v>
      </c>
      <c r="DR5">
        <v>-1.6061077483210701E-2</v>
      </c>
      <c r="DS5">
        <v>-1.5999725382538799E-2</v>
      </c>
      <c r="DT5">
        <v>-1.5933235959445301E-2</v>
      </c>
      <c r="DU5">
        <v>-1.5861560663604501E-2</v>
      </c>
      <c r="DV5">
        <v>-1.57846509446904E-2</v>
      </c>
      <c r="DW5">
        <v>-1.5702458252377201E-2</v>
      </c>
      <c r="DX5">
        <v>-1.5614934036339199E-2</v>
      </c>
      <c r="DY5">
        <v>-1.55220297462505E-2</v>
      </c>
      <c r="DZ5">
        <v>-1.54236968317852E-2</v>
      </c>
      <c r="EA5">
        <v>-1.53198867426177E-2</v>
      </c>
      <c r="EB5">
        <v>-1.52105509284219E-2</v>
      </c>
      <c r="EC5">
        <v>-1.5095640838872101E-2</v>
      </c>
      <c r="ED5">
        <v>-1.4975107923642501E-2</v>
      </c>
      <c r="EE5">
        <v>-1.48489036324072E-2</v>
      </c>
      <c r="EF5">
        <v>-1.47169794148405E-2</v>
      </c>
      <c r="EG5">
        <v>-1.4579286720616501E-2</v>
      </c>
      <c r="EH5">
        <v>-1.4435776999409299E-2</v>
      </c>
      <c r="EI5">
        <v>-1.42864017008932E-2</v>
      </c>
      <c r="EJ5">
        <v>-1.41311122747423E-2</v>
      </c>
      <c r="EK5">
        <v>-1.3969860170630699E-2</v>
      </c>
      <c r="EL5">
        <v>-1.3802596838232799E-2</v>
      </c>
      <c r="EM5">
        <v>-1.3629273727222601E-2</v>
      </c>
      <c r="EN5">
        <v>-1.34498422872743E-2</v>
      </c>
      <c r="EO5">
        <v>-1.3264253968062099E-2</v>
      </c>
      <c r="EP5">
        <v>-1.30724602192602E-2</v>
      </c>
      <c r="EQ5">
        <v>-1.28744124905427E-2</v>
      </c>
      <c r="ER5">
        <v>-1.2670062231583901E-2</v>
      </c>
      <c r="ES5">
        <v>-1.24593608920578E-2</v>
      </c>
      <c r="ET5">
        <v>-1.22422599216387E-2</v>
      </c>
      <c r="EU5">
        <v>-1.2018710770000701E-2</v>
      </c>
      <c r="EV5">
        <v>-1.1788664886818101E-2</v>
      </c>
      <c r="EW5">
        <v>-1.1552073721764901E-2</v>
      </c>
      <c r="EX5">
        <v>-1.13088887245154E-2</v>
      </c>
      <c r="EY5">
        <v>-1.10590613447438E-2</v>
      </c>
      <c r="EZ5">
        <v>-1.08025430321242E-2</v>
      </c>
      <c r="FA5">
        <v>-1.05392852363307E-2</v>
      </c>
      <c r="FB5">
        <v>-1.0269239407037599E-2</v>
      </c>
      <c r="FC5">
        <v>-9.9923569939190694E-3</v>
      </c>
      <c r="FD5">
        <v>-9.7085894466492299E-3</v>
      </c>
      <c r="FE5">
        <v>-9.4178882149022793E-3</v>
      </c>
      <c r="FF5">
        <v>-9.1202047483523903E-3</v>
      </c>
      <c r="FG5">
        <v>-8.8154904966737495E-3</v>
      </c>
      <c r="FH5">
        <v>-8.5036969095405104E-3</v>
      </c>
      <c r="FI5">
        <v>-8.1847754366268493E-3</v>
      </c>
      <c r="FJ5">
        <v>-7.8586775276069595E-3</v>
      </c>
      <c r="FK5">
        <v>-7.5253546321550104E-3</v>
      </c>
      <c r="FL5">
        <v>-7.1847581999451597E-3</v>
      </c>
      <c r="FM5">
        <v>-6.8368396806516001E-3</v>
      </c>
      <c r="FN5">
        <v>-6.4815505239484896E-3</v>
      </c>
      <c r="FO5">
        <v>-6.1188421795100199E-3</v>
      </c>
      <c r="FP5">
        <v>-5.7486660970103602E-3</v>
      </c>
      <c r="FQ5">
        <v>-5.3709737261236797E-3</v>
      </c>
      <c r="FR5">
        <v>-4.9857165165241597E-3</v>
      </c>
      <c r="FS5">
        <v>-4.5928459178859703E-3</v>
      </c>
      <c r="FT5">
        <v>-4.1923133798832902E-3</v>
      </c>
      <c r="FU5">
        <v>-3.78407035219029E-3</v>
      </c>
      <c r="FV5">
        <v>-3.3680682844811501E-3</v>
      </c>
      <c r="FW5">
        <v>-2.9442586264300402E-3</v>
      </c>
      <c r="FX5">
        <v>-2.5125928277111298E-3</v>
      </c>
      <c r="FY5">
        <v>-2.0730223379985999E-3</v>
      </c>
      <c r="FZ5">
        <v>-1.6254986069666299E-3</v>
      </c>
      <c r="GA5">
        <v>-1.1699730842893901E-3</v>
      </c>
    </row>
    <row r="6" spans="1:183" x14ac:dyDescent="0.25">
      <c r="A6">
        <v>-4.7025910818681102E-4</v>
      </c>
      <c r="B6">
        <v>-6.7783260238672E-4</v>
      </c>
      <c r="C6">
        <v>-8.8594070701307796E-4</v>
      </c>
      <c r="D6">
        <v>-1.09453721505588E-3</v>
      </c>
      <c r="E6">
        <v>-1.30357591950511E-3</v>
      </c>
      <c r="F6">
        <v>-1.5130106133507499E-3</v>
      </c>
      <c r="G6">
        <v>-1.72279508958279E-3</v>
      </c>
      <c r="H6">
        <v>-1.93288314119122E-3</v>
      </c>
      <c r="I6">
        <v>-2.1432285611660299E-3</v>
      </c>
      <c r="J6">
        <v>-2.3537851424972099E-3</v>
      </c>
      <c r="K6">
        <v>-2.5645066781747302E-3</v>
      </c>
      <c r="L6">
        <v>-2.7753469611886002E-3</v>
      </c>
      <c r="M6">
        <v>-2.9862597845287898E-3</v>
      </c>
      <c r="N6">
        <v>-3.1971989411852999E-3</v>
      </c>
      <c r="O6">
        <v>-3.4081182241481101E-3</v>
      </c>
      <c r="P6">
        <v>-3.6189714264072098E-3</v>
      </c>
      <c r="Q6">
        <v>-3.8297123409525898E-3</v>
      </c>
      <c r="R6">
        <v>-4.0402947607742403E-3</v>
      </c>
      <c r="S6">
        <v>-4.2506724788621301E-3</v>
      </c>
      <c r="T6">
        <v>-4.4607992882062701E-3</v>
      </c>
      <c r="U6">
        <v>-4.6706289817966401E-3</v>
      </c>
      <c r="V6">
        <v>-4.8801153526232301E-3</v>
      </c>
      <c r="W6">
        <v>-5.0892121936760102E-3</v>
      </c>
      <c r="X6">
        <v>-5.2978732979449897E-3</v>
      </c>
      <c r="Y6">
        <v>-5.5060524584201499E-3</v>
      </c>
      <c r="Z6">
        <v>-5.7137034680914698E-3</v>
      </c>
      <c r="AA6">
        <v>-5.9207801199489402E-3</v>
      </c>
      <c r="AB6">
        <v>-6.1272362069825599E-3</v>
      </c>
      <c r="AC6">
        <v>-6.3330255221823104E-3</v>
      </c>
      <c r="AD6">
        <v>-6.5381018585381799E-3</v>
      </c>
      <c r="AE6">
        <v>-6.7424190090401501E-3</v>
      </c>
      <c r="AF6">
        <v>-6.94593076667821E-3</v>
      </c>
      <c r="AG6">
        <v>-7.1485909244423497E-3</v>
      </c>
      <c r="AH6">
        <v>-7.3503532753225603E-3</v>
      </c>
      <c r="AI6">
        <v>-7.5511716123088197E-3</v>
      </c>
      <c r="AJ6">
        <v>-7.7509997283911197E-3</v>
      </c>
      <c r="AK6">
        <v>-7.94979141655946E-3</v>
      </c>
      <c r="AL6">
        <v>-8.1475004698038107E-3</v>
      </c>
      <c r="AM6">
        <v>-8.3440806811141705E-3</v>
      </c>
      <c r="AN6">
        <v>-8.5394858434805192E-3</v>
      </c>
      <c r="AO6">
        <v>-8.7336697498928504E-3</v>
      </c>
      <c r="AP6">
        <v>-8.9265861933411506E-3</v>
      </c>
      <c r="AQ6">
        <v>-9.11818896681541E-3</v>
      </c>
      <c r="AR6">
        <v>-9.30843186330561E-3</v>
      </c>
      <c r="AS6">
        <v>-9.4972686758017406E-3</v>
      </c>
      <c r="AT6">
        <v>-9.6846531972937799E-3</v>
      </c>
      <c r="AU6">
        <v>-9.8705392207717405E-3</v>
      </c>
      <c r="AV6">
        <v>-1.00548805392256E-2</v>
      </c>
      <c r="AW6">
        <v>-1.0237630945645299E-2</v>
      </c>
      <c r="AX6">
        <v>-1.04187442330209E-2</v>
      </c>
      <c r="AY6">
        <v>-1.05981741943424E-2</v>
      </c>
      <c r="AZ6">
        <v>-1.07758746225997E-2</v>
      </c>
      <c r="BA6">
        <v>-1.09517993107828E-2</v>
      </c>
      <c r="BB6">
        <v>-1.11259020518817E-2</v>
      </c>
      <c r="BC6">
        <v>-1.12981366388865E-2</v>
      </c>
      <c r="BD6">
        <v>-1.14684568647871E-2</v>
      </c>
      <c r="BE6">
        <v>-1.1636816522573401E-2</v>
      </c>
      <c r="BF6">
        <v>-1.18031694052355E-2</v>
      </c>
      <c r="BG6">
        <v>-1.19674693057634E-2</v>
      </c>
      <c r="BH6">
        <v>-1.2129670017146999E-2</v>
      </c>
      <c r="BI6">
        <v>-1.22897253323763E-2</v>
      </c>
      <c r="BJ6">
        <v>-1.24475890444414E-2</v>
      </c>
      <c r="BK6">
        <v>-1.2603214946332099E-2</v>
      </c>
      <c r="BL6">
        <v>-1.27565568310386E-2</v>
      </c>
      <c r="BM6">
        <v>-1.2907568491550701E-2</v>
      </c>
      <c r="BN6">
        <v>-1.3056203720858601E-2</v>
      </c>
      <c r="BO6">
        <v>-1.3202416311952E-2</v>
      </c>
      <c r="BP6">
        <v>-1.33461600578212E-2</v>
      </c>
      <c r="BQ6">
        <v>-1.34873887514559E-2</v>
      </c>
      <c r="BR6">
        <v>-1.3626056185846299E-2</v>
      </c>
      <c r="BS6">
        <v>-1.37621161539823E-2</v>
      </c>
      <c r="BT6">
        <v>-1.38955224488538E-2</v>
      </c>
      <c r="BU6">
        <v>-1.4026228863451E-2</v>
      </c>
      <c r="BV6">
        <v>-1.4154189190763699E-2</v>
      </c>
      <c r="BW6">
        <v>-1.4279357223781999E-2</v>
      </c>
      <c r="BX6">
        <v>-1.4401686755495901E-2</v>
      </c>
      <c r="BY6">
        <v>-1.4521131578895299E-2</v>
      </c>
      <c r="BZ6">
        <v>-1.46376454869702E-2</v>
      </c>
      <c r="CA6">
        <v>-1.47511822727106E-2</v>
      </c>
      <c r="CB6">
        <v>-1.48616957291065E-2</v>
      </c>
      <c r="CC6">
        <v>-1.49691396491479E-2</v>
      </c>
      <c r="CD6">
        <v>-1.50734678258247E-2</v>
      </c>
      <c r="CE6">
        <v>-1.5174634052127E-2</v>
      </c>
      <c r="CF6">
        <v>-1.5272592121044801E-2</v>
      </c>
      <c r="CG6">
        <v>-1.5367295825568001E-2</v>
      </c>
      <c r="CH6">
        <v>-1.54586989586866E-2</v>
      </c>
      <c r="CI6">
        <v>-1.5546755313390699E-2</v>
      </c>
      <c r="CJ6">
        <v>-1.5631418682670099E-2</v>
      </c>
      <c r="CK6">
        <v>-1.5712642859514899E-2</v>
      </c>
      <c r="CL6">
        <v>-1.57903816369151E-2</v>
      </c>
      <c r="CM6">
        <v>-1.5864588807860701E-2</v>
      </c>
      <c r="CN6">
        <v>-1.5935218165341599E-2</v>
      </c>
      <c r="CO6">
        <v>-1.6002223502347802E-2</v>
      </c>
      <c r="CP6">
        <v>-1.60655586118694E-2</v>
      </c>
      <c r="CQ6">
        <v>-1.6125177286896299E-2</v>
      </c>
      <c r="CR6">
        <v>-1.6181033320418401E-2</v>
      </c>
      <c r="CS6">
        <v>-1.6233080505425899E-2</v>
      </c>
      <c r="CT6">
        <v>-1.6281272634908601E-2</v>
      </c>
      <c r="CU6">
        <v>-1.6325563501856599E-2</v>
      </c>
      <c r="CV6">
        <v>-1.6365906899259899E-2</v>
      </c>
      <c r="CW6">
        <v>-1.6402256620108399E-2</v>
      </c>
      <c r="CX6">
        <v>-1.6434566457392101E-2</v>
      </c>
      <c r="CY6">
        <v>-1.6462790204101001E-2</v>
      </c>
      <c r="CZ6">
        <v>-1.6486881653225101E-2</v>
      </c>
      <c r="DA6">
        <v>-1.65067945977544E-2</v>
      </c>
      <c r="DB6">
        <v>-1.6522482830678899E-2</v>
      </c>
      <c r="DC6">
        <v>-1.6533900144988501E-2</v>
      </c>
      <c r="DD6">
        <v>-1.6541000333673301E-2</v>
      </c>
      <c r="DE6">
        <v>-1.6543737189723299E-2</v>
      </c>
      <c r="DF6">
        <v>-1.6542064506128301E-2</v>
      </c>
      <c r="DG6">
        <v>-1.6535936075878499E-2</v>
      </c>
      <c r="DH6">
        <v>-1.6525305691963799E-2</v>
      </c>
      <c r="DI6">
        <v>-1.6510127147374098E-2</v>
      </c>
      <c r="DJ6">
        <v>-1.6490354235099501E-2</v>
      </c>
      <c r="DK6">
        <v>-1.6465940748130001E-2</v>
      </c>
      <c r="DL6">
        <v>-1.6436840479455601E-2</v>
      </c>
      <c r="DM6">
        <v>-1.6403007222066199E-2</v>
      </c>
      <c r="DN6">
        <v>-1.6364394768951799E-2</v>
      </c>
      <c r="DO6">
        <v>-1.63209569131024E-2</v>
      </c>
      <c r="DP6">
        <v>-1.6272647447508101E-2</v>
      </c>
      <c r="DQ6">
        <v>-1.6219420165158701E-2</v>
      </c>
      <c r="DR6">
        <v>-1.6161228859044301E-2</v>
      </c>
      <c r="DS6">
        <v>-1.60980273221548E-2</v>
      </c>
      <c r="DT6">
        <v>-1.6029769347480301E-2</v>
      </c>
      <c r="DU6">
        <v>-1.5956408728010799E-2</v>
      </c>
      <c r="DV6">
        <v>-1.5877899256736199E-2</v>
      </c>
      <c r="DW6">
        <v>-1.5794194726646501E-2</v>
      </c>
      <c r="DX6">
        <v>-1.5705248930731702E-2</v>
      </c>
      <c r="DY6">
        <v>-1.5611015661981699E-2</v>
      </c>
      <c r="DZ6">
        <v>-1.5511448713386699E-2</v>
      </c>
      <c r="EA6">
        <v>-1.5406501877936501E-2</v>
      </c>
      <c r="EB6">
        <v>-1.52961289486212E-2</v>
      </c>
      <c r="EC6">
        <v>-1.51802837184307E-2</v>
      </c>
      <c r="ED6">
        <v>-1.50589199803551E-2</v>
      </c>
      <c r="EE6">
        <v>-1.4931991527384199E-2</v>
      </c>
      <c r="EF6">
        <v>-1.47994521525082E-2</v>
      </c>
      <c r="EG6">
        <v>-1.4661255648717E-2</v>
      </c>
      <c r="EH6">
        <v>-1.4517355809000499E-2</v>
      </c>
      <c r="EI6">
        <v>-1.4367706426348799E-2</v>
      </c>
      <c r="EJ6">
        <v>-1.42122612937519E-2</v>
      </c>
      <c r="EK6">
        <v>-1.40509742041997E-2</v>
      </c>
      <c r="EL6">
        <v>-1.3883798950682201E-2</v>
      </c>
      <c r="EM6">
        <v>-1.37106893261894E-2</v>
      </c>
      <c r="EN6">
        <v>-1.3531599123711401E-2</v>
      </c>
      <c r="EO6">
        <v>-1.3346482136238E-2</v>
      </c>
      <c r="EP6">
        <v>-1.3155292156759301E-2</v>
      </c>
      <c r="EQ6">
        <v>-1.29579829782653E-2</v>
      </c>
      <c r="ER6">
        <v>-1.2754508393746001E-2</v>
      </c>
      <c r="ES6">
        <v>-1.2544822196191199E-2</v>
      </c>
      <c r="ET6">
        <v>-1.23288781785911E-2</v>
      </c>
      <c r="EU6">
        <v>-1.21066301339357E-2</v>
      </c>
      <c r="EV6">
        <v>-1.1878031855214801E-2</v>
      </c>
      <c r="EW6">
        <v>-1.16430371354185E-2</v>
      </c>
      <c r="EX6">
        <v>-1.14015997675368E-2</v>
      </c>
      <c r="EY6">
        <v>-1.1153673544559701E-2</v>
      </c>
      <c r="EZ6">
        <v>-1.08992122594771E-2</v>
      </c>
      <c r="FA6">
        <v>-1.06381697052791E-2</v>
      </c>
      <c r="FB6">
        <v>-1.03704996749556E-2</v>
      </c>
      <c r="FC6">
        <v>-1.00961559614966E-2</v>
      </c>
      <c r="FD6">
        <v>-9.8150923578921492E-3</v>
      </c>
      <c r="FE6">
        <v>-9.5272626571321697E-3</v>
      </c>
      <c r="FF6">
        <v>-9.2326206522066693E-3</v>
      </c>
      <c r="FG6">
        <v>-8.9311201361056396E-3</v>
      </c>
      <c r="FH6">
        <v>-8.6227149018190691E-3</v>
      </c>
      <c r="FI6">
        <v>-8.3073587423369392E-3</v>
      </c>
      <c r="FJ6">
        <v>-7.98500545064924E-3</v>
      </c>
      <c r="FK6">
        <v>-7.6556088197459503E-3</v>
      </c>
      <c r="FL6">
        <v>-7.3191226426170802E-3</v>
      </c>
      <c r="FM6">
        <v>-6.9755007122525997E-3</v>
      </c>
      <c r="FN6">
        <v>-6.6246968216424999E-3</v>
      </c>
      <c r="FO6">
        <v>-6.26666476377677E-3</v>
      </c>
      <c r="FP6">
        <v>-5.9013583316454002E-3</v>
      </c>
      <c r="FQ6">
        <v>-5.52873131823837E-3</v>
      </c>
      <c r="FR6">
        <v>-5.1487375165456799E-3</v>
      </c>
      <c r="FS6">
        <v>-4.7613307195573003E-3</v>
      </c>
      <c r="FT6">
        <v>-4.3664647202632297E-3</v>
      </c>
      <c r="FU6">
        <v>-3.9640933116534601E-3</v>
      </c>
      <c r="FV6">
        <v>-3.5541702867179698E-3</v>
      </c>
      <c r="FW6">
        <v>-3.1366494384467499E-3</v>
      </c>
      <c r="FX6">
        <v>-2.7114845598297898E-3</v>
      </c>
      <c r="FY6">
        <v>-2.2786294438570799E-3</v>
      </c>
      <c r="FZ6">
        <v>-1.8380378835185899E-3</v>
      </c>
      <c r="GA6">
        <v>-1.38966367180433E-3</v>
      </c>
    </row>
    <row r="7" spans="1:183" x14ac:dyDescent="0.25">
      <c r="A7">
        <v>-1.6295819149934399E-4</v>
      </c>
      <c r="B7">
        <v>-3.7089493153831001E-4</v>
      </c>
      <c r="C7">
        <v>-5.7917442142669596E-4</v>
      </c>
      <c r="D7">
        <v>-7.8775372685418999E-4</v>
      </c>
      <c r="E7">
        <v>-9.9658991351047493E-4</v>
      </c>
      <c r="F7">
        <v>-1.20564004708523E-3</v>
      </c>
      <c r="G7">
        <v>-1.4148611932681401E-3</v>
      </c>
      <c r="H7">
        <v>-1.62421041774889E-3</v>
      </c>
      <c r="I7">
        <v>-1.8336447862171599E-3</v>
      </c>
      <c r="J7">
        <v>-2.0431213643626401E-3</v>
      </c>
      <c r="K7">
        <v>-2.252597217875E-3</v>
      </c>
      <c r="L7">
        <v>-2.4620294124439398E-3</v>
      </c>
      <c r="M7">
        <v>-2.6713750137591298E-3</v>
      </c>
      <c r="N7">
        <v>-2.8805910875102599E-3</v>
      </c>
      <c r="O7">
        <v>-3.0896346993870101E-3</v>
      </c>
      <c r="P7">
        <v>-3.2984629150790601E-3</v>
      </c>
      <c r="Q7">
        <v>-3.5070328002760999E-3</v>
      </c>
      <c r="R7">
        <v>-3.7153014206678099E-3</v>
      </c>
      <c r="S7">
        <v>-3.9232258419438703E-3</v>
      </c>
      <c r="T7">
        <v>-4.1307631297939698E-3</v>
      </c>
      <c r="U7">
        <v>-4.3378703499077796E-3</v>
      </c>
      <c r="V7">
        <v>-4.5445045679749999E-3</v>
      </c>
      <c r="W7">
        <v>-4.7506228496853103E-3</v>
      </c>
      <c r="X7">
        <v>-4.9561822607283798E-3</v>
      </c>
      <c r="Y7">
        <v>-5.1611398667939096E-3</v>
      </c>
      <c r="Z7">
        <v>-5.3654527335715704E-3</v>
      </c>
      <c r="AA7">
        <v>-5.5690779267510496E-3</v>
      </c>
      <c r="AB7">
        <v>-5.77197251202203E-3</v>
      </c>
      <c r="AC7">
        <v>-5.9740935550741904E-3</v>
      </c>
      <c r="AD7">
        <v>-6.1753981215972196E-3</v>
      </c>
      <c r="AE7">
        <v>-6.3758432772808103E-3</v>
      </c>
      <c r="AF7">
        <v>-6.5753860878146201E-3</v>
      </c>
      <c r="AG7">
        <v>-6.7739836188883502E-3</v>
      </c>
      <c r="AH7">
        <v>-6.9715929361916897E-3</v>
      </c>
      <c r="AI7">
        <v>-7.1681711054142998E-3</v>
      </c>
      <c r="AJ7">
        <v>-7.3636751922458799E-3</v>
      </c>
      <c r="AK7">
        <v>-7.5580622623761104E-3</v>
      </c>
      <c r="AL7">
        <v>-7.7512893814946802E-3</v>
      </c>
      <c r="AM7">
        <v>-7.9433136152912594E-3</v>
      </c>
      <c r="AN7">
        <v>-8.1340920294555308E-3</v>
      </c>
      <c r="AO7">
        <v>-8.3235816896771904E-3</v>
      </c>
      <c r="AP7">
        <v>-8.5117396616459194E-3</v>
      </c>
      <c r="AQ7">
        <v>-8.6985230110513904E-3</v>
      </c>
      <c r="AR7">
        <v>-8.8838888035832897E-3</v>
      </c>
      <c r="AS7">
        <v>-9.0677941049313107E-3</v>
      </c>
      <c r="AT7">
        <v>-9.2501959807851208E-3</v>
      </c>
      <c r="AU7">
        <v>-9.4310514968344202E-3</v>
      </c>
      <c r="AV7">
        <v>-9.6103177187688692E-3</v>
      </c>
      <c r="AW7">
        <v>-9.7879517122781805E-3</v>
      </c>
      <c r="AX7">
        <v>-9.9639105430520195E-3</v>
      </c>
      <c r="AY7">
        <v>-1.01381512767801E-2</v>
      </c>
      <c r="AZ7">
        <v>-1.0310630979152E-2</v>
      </c>
      <c r="BA7">
        <v>-1.0481306715857499E-2</v>
      </c>
      <c r="BB7">
        <v>-1.0650135552586299E-2</v>
      </c>
      <c r="BC7">
        <v>-1.0817074555028099E-2</v>
      </c>
      <c r="BD7">
        <v>-1.09820807888724E-2</v>
      </c>
      <c r="BE7">
        <v>-1.11451113198091E-2</v>
      </c>
      <c r="BF7">
        <v>-1.13061232135277E-2</v>
      </c>
      <c r="BG7">
        <v>-1.1465073535718099E-2</v>
      </c>
      <c r="BH7">
        <v>-1.16219193520698E-2</v>
      </c>
      <c r="BI7">
        <v>-1.1776617728272499E-2</v>
      </c>
      <c r="BJ7">
        <v>-1.1929125730016E-2</v>
      </c>
      <c r="BK7">
        <v>-1.2079400422989901E-2</v>
      </c>
      <c r="BL7">
        <v>-1.2227398872883899E-2</v>
      </c>
      <c r="BM7">
        <v>-1.23730781453876E-2</v>
      </c>
      <c r="BN7">
        <v>-1.25163953061909E-2</v>
      </c>
      <c r="BO7">
        <v>-1.2657307420983199E-2</v>
      </c>
      <c r="BP7">
        <v>-1.27957715554544E-2</v>
      </c>
      <c r="BQ7">
        <v>-1.29317447752941E-2</v>
      </c>
      <c r="BR7">
        <v>-1.3065184146192E-2</v>
      </c>
      <c r="BS7">
        <v>-1.3196046733837801E-2</v>
      </c>
      <c r="BT7">
        <v>-1.33242896039211E-2</v>
      </c>
      <c r="BU7">
        <v>-1.34498698221316E-2</v>
      </c>
      <c r="BV7">
        <v>-1.35727444541591E-2</v>
      </c>
      <c r="BW7">
        <v>-1.36928705656932E-2</v>
      </c>
      <c r="BX7">
        <v>-1.3810205222423599E-2</v>
      </c>
      <c r="BY7">
        <v>-1.3924705490040001E-2</v>
      </c>
      <c r="BZ7">
        <v>-1.4036328434232E-2</v>
      </c>
      <c r="CA7">
        <v>-1.41450311206894E-2</v>
      </c>
      <c r="CB7">
        <v>-1.42507706151017E-2</v>
      </c>
      <c r="CC7">
        <v>-1.4353503983158799E-2</v>
      </c>
      <c r="CD7">
        <v>-1.44531882905503E-2</v>
      </c>
      <c r="CE7">
        <v>-1.4549780602965899E-2</v>
      </c>
      <c r="CF7">
        <v>-1.46432379860952E-2</v>
      </c>
      <c r="CG7">
        <v>-1.47335175056279E-2</v>
      </c>
      <c r="CH7">
        <v>-1.4820576227253799E-2</v>
      </c>
      <c r="CI7">
        <v>-1.49043712166625E-2</v>
      </c>
      <c r="CJ7">
        <v>-1.49848595395436E-2</v>
      </c>
      <c r="CK7">
        <v>-1.5061998261587E-2</v>
      </c>
      <c r="CL7">
        <v>-1.51357444484821E-2</v>
      </c>
      <c r="CM7">
        <v>-1.52060551659189E-2</v>
      </c>
      <c r="CN7">
        <v>-1.52728874795868E-2</v>
      </c>
      <c r="CO7">
        <v>-1.53361984551757E-2</v>
      </c>
      <c r="CP7">
        <v>-1.5395945158375101E-2</v>
      </c>
      <c r="CQ7">
        <v>-1.54520846548748E-2</v>
      </c>
      <c r="CR7">
        <v>-1.5504574010364499E-2</v>
      </c>
      <c r="CS7">
        <v>-1.5553370290533801E-2</v>
      </c>
      <c r="CT7">
        <v>-1.55984305610724E-2</v>
      </c>
      <c r="CU7">
        <v>-1.5639711887670001E-2</v>
      </c>
      <c r="CV7">
        <v>-1.5677171336016298E-2</v>
      </c>
      <c r="CW7">
        <v>-1.5710765971800999E-2</v>
      </c>
      <c r="CX7">
        <v>-1.57404528607137E-2</v>
      </c>
      <c r="CY7">
        <v>-1.5766189068444202E-2</v>
      </c>
      <c r="CZ7">
        <v>-1.5787931660682101E-2</v>
      </c>
      <c r="DA7">
        <v>-1.58056377031171E-2</v>
      </c>
      <c r="DB7">
        <v>-1.5819264261438801E-2</v>
      </c>
      <c r="DC7">
        <v>-1.5828768401337099E-2</v>
      </c>
      <c r="DD7">
        <v>-1.5834107188501499E-2</v>
      </c>
      <c r="DE7">
        <v>-1.58352376886217E-2</v>
      </c>
      <c r="DF7">
        <v>-1.58321169673874E-2</v>
      </c>
      <c r="DG7">
        <v>-1.5824702090488401E-2</v>
      </c>
      <c r="DH7">
        <v>-1.5812950123614201E-2</v>
      </c>
      <c r="DI7">
        <v>-1.57968181324546E-2</v>
      </c>
      <c r="DJ7">
        <v>-1.5776263182699202E-2</v>
      </c>
      <c r="DK7">
        <v>-1.5751242340037799E-2</v>
      </c>
      <c r="DL7">
        <v>-1.5721712670159999E-2</v>
      </c>
      <c r="DM7">
        <v>-1.5687631238755499E-2</v>
      </c>
      <c r="DN7">
        <v>-1.5648955111513901E-2</v>
      </c>
      <c r="DO7">
        <v>-1.5605641354125101E-2</v>
      </c>
      <c r="DP7">
        <v>-1.55576470322785E-2</v>
      </c>
      <c r="DQ7">
        <v>-1.55049292116641E-2</v>
      </c>
      <c r="DR7">
        <v>-1.5447444957971301E-2</v>
      </c>
      <c r="DS7">
        <v>-1.5385151336889899E-2</v>
      </c>
      <c r="DT7">
        <v>-1.53180054141096E-2</v>
      </c>
      <c r="DU7">
        <v>-1.5245964255320099E-2</v>
      </c>
      <c r="DV7">
        <v>-1.5168984926211E-2</v>
      </c>
      <c r="DW7">
        <v>-1.5087024492472101E-2</v>
      </c>
      <c r="DX7">
        <v>-1.5000040019792899E-2</v>
      </c>
      <c r="DY7">
        <v>-1.4907988573863299E-2</v>
      </c>
      <c r="DZ7">
        <v>-1.48108272203728E-2</v>
      </c>
      <c r="EA7">
        <v>-1.4708513025011199E-2</v>
      </c>
      <c r="EB7">
        <v>-1.46010030534682E-2</v>
      </c>
      <c r="EC7">
        <v>-1.44882543714333E-2</v>
      </c>
      <c r="ED7">
        <v>-1.43702240445964E-2</v>
      </c>
      <c r="EE7">
        <v>-1.42468691386471E-2</v>
      </c>
      <c r="EF7">
        <v>-1.4118146719275099E-2</v>
      </c>
      <c r="EG7">
        <v>-1.3984013852169999E-2</v>
      </c>
      <c r="EH7">
        <v>-1.3844427603021601E-2</v>
      </c>
      <c r="EI7">
        <v>-1.36993450375195E-2</v>
      </c>
      <c r="EJ7">
        <v>-1.35487232213534E-2</v>
      </c>
      <c r="EK7">
        <v>-1.3392519220212999E-2</v>
      </c>
      <c r="EL7">
        <v>-1.32306900997879E-2</v>
      </c>
      <c r="EM7">
        <v>-1.3063192925768E-2</v>
      </c>
      <c r="EN7">
        <v>-1.28899847638428E-2</v>
      </c>
      <c r="EO7">
        <v>-1.2711022679702E-2</v>
      </c>
      <c r="EP7">
        <v>-1.2526263739035299E-2</v>
      </c>
      <c r="EQ7">
        <v>-1.2335665007532399E-2</v>
      </c>
      <c r="ER7">
        <v>-1.2139183550883E-2</v>
      </c>
      <c r="ES7">
        <v>-1.19367764347767E-2</v>
      </c>
      <c r="ET7">
        <v>-1.1728400724903301E-2</v>
      </c>
      <c r="EU7">
        <v>-1.15140134869524E-2</v>
      </c>
      <c r="EV7">
        <v>-1.12935717866137E-2</v>
      </c>
      <c r="EW7">
        <v>-1.10670326895769E-2</v>
      </c>
      <c r="EX7">
        <v>-1.0834353261531701E-2</v>
      </c>
      <c r="EY7">
        <v>-1.05954905681678E-2</v>
      </c>
      <c r="EZ7">
        <v>-1.03504016751747E-2</v>
      </c>
      <c r="FA7">
        <v>-1.0099043648242399E-2</v>
      </c>
      <c r="FB7">
        <v>-9.8413735530602699E-3</v>
      </c>
      <c r="FC7">
        <v>-9.5773484553181801E-3</v>
      </c>
      <c r="FD7">
        <v>-9.3069254207057504E-3</v>
      </c>
      <c r="FE7">
        <v>-9.0300615149126792E-3</v>
      </c>
      <c r="FF7">
        <v>-8.7467138036286599E-3</v>
      </c>
      <c r="FG7">
        <v>-8.4568393525433598E-3</v>
      </c>
      <c r="FH7">
        <v>-8.1603952273464602E-3</v>
      </c>
      <c r="FI7">
        <v>-7.8573384937276492E-3</v>
      </c>
      <c r="FJ7">
        <v>-7.5476262173766098E-3</v>
      </c>
      <c r="FK7">
        <v>-7.23121546398303E-3</v>
      </c>
      <c r="FL7">
        <v>-6.9080632992365902E-3</v>
      </c>
      <c r="FM7">
        <v>-6.5781267888269596E-3</v>
      </c>
      <c r="FN7">
        <v>-6.2413629984438496E-3</v>
      </c>
      <c r="FO7">
        <v>-5.8977289937769198E-3</v>
      </c>
      <c r="FP7">
        <v>-5.54718184051586E-3</v>
      </c>
      <c r="FQ7">
        <v>-5.1896786043503498E-3</v>
      </c>
      <c r="FR7">
        <v>-4.8251763509700799E-3</v>
      </c>
      <c r="FS7">
        <v>-4.4536321460647297E-3</v>
      </c>
      <c r="FT7">
        <v>-4.07500305532399E-3</v>
      </c>
      <c r="FU7">
        <v>-3.6892461444375298E-3</v>
      </c>
      <c r="FV7">
        <v>-3.29631847909504E-3</v>
      </c>
      <c r="FW7">
        <v>-2.8961771249862E-3</v>
      </c>
      <c r="FX7">
        <v>-2.4887791478007001E-3</v>
      </c>
      <c r="FY7">
        <v>-2.0740816132282201E-3</v>
      </c>
      <c r="FZ7">
        <v>-1.6520415869584399E-3</v>
      </c>
      <c r="GA7">
        <v>-1.2226161346810399E-3</v>
      </c>
    </row>
    <row r="8" spans="1:183" x14ac:dyDescent="0.25">
      <c r="A8">
        <v>-1.42704806005929E-4</v>
      </c>
      <c r="B8">
        <v>-3.55798650855499E-4</v>
      </c>
      <c r="C8">
        <v>-5.6940612212863203E-4</v>
      </c>
      <c r="D8">
        <v>-7.8348047221602304E-4</v>
      </c>
      <c r="E8">
        <v>-9.9797495350838011E-4</v>
      </c>
      <c r="F8">
        <v>-1.2128428183964201E-3</v>
      </c>
      <c r="G8">
        <v>-1.4280373192708301E-3</v>
      </c>
      <c r="H8">
        <v>-1.6435117085223301E-3</v>
      </c>
      <c r="I8">
        <v>-1.8592192385416301E-3</v>
      </c>
      <c r="J8">
        <v>-2.0751131617194199E-3</v>
      </c>
      <c r="K8">
        <v>-2.2911467304464099E-3</v>
      </c>
      <c r="L8">
        <v>-2.5072731971133E-3</v>
      </c>
      <c r="M8">
        <v>-2.7234458141108101E-3</v>
      </c>
      <c r="N8">
        <v>-2.9396178338296402E-3</v>
      </c>
      <c r="O8">
        <v>-3.15574250866049E-3</v>
      </c>
      <c r="P8">
        <v>-3.3717730909940701E-3</v>
      </c>
      <c r="Q8">
        <v>-3.5876628332210799E-3</v>
      </c>
      <c r="R8">
        <v>-3.8033649877322298E-3</v>
      </c>
      <c r="S8">
        <v>-4.0188328069182301E-3</v>
      </c>
      <c r="T8">
        <v>-4.2340195431697803E-3</v>
      </c>
      <c r="U8">
        <v>-4.4488784488775799E-3</v>
      </c>
      <c r="V8">
        <v>-4.6633627764323497E-3</v>
      </c>
      <c r="W8">
        <v>-4.8774257782247801E-3</v>
      </c>
      <c r="X8">
        <v>-5.0910207066455796E-3</v>
      </c>
      <c r="Y8">
        <v>-5.3041008140854596E-3</v>
      </c>
      <c r="Z8">
        <v>-5.5166193529351199E-3</v>
      </c>
      <c r="AA8">
        <v>-5.72852957558527E-3</v>
      </c>
      <c r="AB8">
        <v>-5.9397847344266202E-3</v>
      </c>
      <c r="AC8">
        <v>-6.1503380818498602E-3</v>
      </c>
      <c r="AD8">
        <v>-6.3601428702457097E-3</v>
      </c>
      <c r="AE8">
        <v>-6.5691523520048697E-3</v>
      </c>
      <c r="AF8">
        <v>-6.7773197795180399E-3</v>
      </c>
      <c r="AG8">
        <v>-6.98459840517593E-3</v>
      </c>
      <c r="AH8">
        <v>-7.1909414813692502E-3</v>
      </c>
      <c r="AI8">
        <v>-7.3963022604886996E-3</v>
      </c>
      <c r="AJ8">
        <v>-7.6006339949249904E-3</v>
      </c>
      <c r="AK8">
        <v>-7.8038899370688102E-3</v>
      </c>
      <c r="AL8">
        <v>-8.0060233393108894E-3</v>
      </c>
      <c r="AM8">
        <v>-8.2069874540419193E-3</v>
      </c>
      <c r="AN8">
        <v>-8.4067355336526102E-3</v>
      </c>
      <c r="AO8">
        <v>-8.6052208305336594E-3</v>
      </c>
      <c r="AP8">
        <v>-8.80239659707578E-3</v>
      </c>
      <c r="AQ8">
        <v>-8.9982160856696795E-3</v>
      </c>
      <c r="AR8">
        <v>-9.1926325487060503E-3</v>
      </c>
      <c r="AS8">
        <v>-9.3855992385756207E-3</v>
      </c>
      <c r="AT8">
        <v>-9.5770694076690692E-3</v>
      </c>
      <c r="AU8">
        <v>-9.7669963083771207E-3</v>
      </c>
      <c r="AV8">
        <v>-9.9553331930904605E-3</v>
      </c>
      <c r="AW8">
        <v>-1.01420333141998E-2</v>
      </c>
      <c r="AX8">
        <v>-1.03270499240959E-2</v>
      </c>
      <c r="AY8">
        <v>-1.05103362751694E-2</v>
      </c>
      <c r="AZ8">
        <v>-1.0691845619811E-2</v>
      </c>
      <c r="BA8">
        <v>-1.08715312104114E-2</v>
      </c>
      <c r="BB8">
        <v>-1.10493462993614E-2</v>
      </c>
      <c r="BC8">
        <v>-1.1225244139051601E-2</v>
      </c>
      <c r="BD8">
        <v>-1.13991779818728E-2</v>
      </c>
      <c r="BE8">
        <v>-1.15711010802156E-2</v>
      </c>
      <c r="BF8">
        <v>-1.17409666864707E-2</v>
      </c>
      <c r="BG8">
        <v>-1.1908728053029E-2</v>
      </c>
      <c r="BH8">
        <v>-1.2074338432281E-2</v>
      </c>
      <c r="BI8">
        <v>-1.22377510766174E-2</v>
      </c>
      <c r="BJ8">
        <v>-1.2398919238429101E-2</v>
      </c>
      <c r="BK8">
        <v>-1.25577961701066E-2</v>
      </c>
      <c r="BL8">
        <v>-1.27143351240407E-2</v>
      </c>
      <c r="BM8">
        <v>-1.28684893526221E-2</v>
      </c>
      <c r="BN8">
        <v>-1.3020212108241501E-2</v>
      </c>
      <c r="BO8">
        <v>-1.31694566432896E-2</v>
      </c>
      <c r="BP8">
        <v>-1.3316176210157101E-2</v>
      </c>
      <c r="BQ8">
        <v>-1.3460324061234799E-2</v>
      </c>
      <c r="BR8">
        <v>-1.3601853448913201E-2</v>
      </c>
      <c r="BS8">
        <v>-1.3740717625583199E-2</v>
      </c>
      <c r="BT8">
        <v>-1.3876869843635399E-2</v>
      </c>
      <c r="BU8">
        <v>-1.40102633554605E-2</v>
      </c>
      <c r="BV8">
        <v>-1.41408514134493E-2</v>
      </c>
      <c r="BW8">
        <v>-1.42685872699925E-2</v>
      </c>
      <c r="BX8">
        <v>-1.43934241774807E-2</v>
      </c>
      <c r="BY8">
        <v>-1.4515315388304599E-2</v>
      </c>
      <c r="BZ8">
        <v>-1.4634214154855E-2</v>
      </c>
      <c r="CA8">
        <v>-1.4750073729522599E-2</v>
      </c>
      <c r="CB8">
        <v>-1.48628473646981E-2</v>
      </c>
      <c r="CC8">
        <v>-1.4972488312772101E-2</v>
      </c>
      <c r="CD8">
        <v>-1.5078949826135399E-2</v>
      </c>
      <c r="CE8">
        <v>-1.51821851571787E-2</v>
      </c>
      <c r="CF8">
        <v>-1.52821475582927E-2</v>
      </c>
      <c r="CG8">
        <v>-1.53787902818681E-2</v>
      </c>
      <c r="CH8">
        <v>-1.54720665802957E-2</v>
      </c>
      <c r="CI8">
        <v>-1.5561929705966E-2</v>
      </c>
      <c r="CJ8">
        <v>-1.56483329112698E-2</v>
      </c>
      <c r="CK8">
        <v>-1.5731229448597901E-2</v>
      </c>
      <c r="CL8">
        <v>-1.5810572570340901E-2</v>
      </c>
      <c r="CM8">
        <v>-1.58863155288895E-2</v>
      </c>
      <c r="CN8">
        <v>-1.5958411576634499E-2</v>
      </c>
      <c r="CO8">
        <v>-1.6026813965966499E-2</v>
      </c>
      <c r="CP8">
        <v>-1.6091475949276301E-2</v>
      </c>
      <c r="CQ8">
        <v>-1.6152350778954501E-2</v>
      </c>
      <c r="CR8">
        <v>-1.6209391707391899E-2</v>
      </c>
      <c r="CS8">
        <v>-1.62625519869792E-2</v>
      </c>
      <c r="CT8">
        <v>-1.6311784870107E-2</v>
      </c>
      <c r="CU8">
        <v>-1.6357043609166101E-2</v>
      </c>
      <c r="CV8">
        <v>-1.63982814565472E-2</v>
      </c>
      <c r="CW8">
        <v>-1.6435451664640902E-2</v>
      </c>
      <c r="CX8">
        <v>-1.6468507485838099E-2</v>
      </c>
      <c r="CY8">
        <v>-1.6497402172529398E-2</v>
      </c>
      <c r="CZ8">
        <v>-1.6522088977105401E-2</v>
      </c>
      <c r="DA8">
        <v>-1.6542521151957E-2</v>
      </c>
      <c r="DB8">
        <v>-1.6558651949474801E-2</v>
      </c>
      <c r="DC8">
        <v>-1.6570434622049501E-2</v>
      </c>
      <c r="DD8">
        <v>-1.65778224220718E-2</v>
      </c>
      <c r="DE8">
        <v>-1.65807686019325E-2</v>
      </c>
      <c r="DF8">
        <v>-1.6579226414022201E-2</v>
      </c>
      <c r="DG8">
        <v>-1.65731491107317E-2</v>
      </c>
      <c r="DH8">
        <v>-1.65624899444516E-2</v>
      </c>
      <c r="DI8">
        <v>-1.6547202167572599E-2</v>
      </c>
      <c r="DJ8">
        <v>-1.65272390324855E-2</v>
      </c>
      <c r="DK8">
        <v>-1.6502553791580998E-2</v>
      </c>
      <c r="DL8">
        <v>-1.64730996972497E-2</v>
      </c>
      <c r="DM8">
        <v>-1.6438830001882499E-2</v>
      </c>
      <c r="DN8">
        <v>-1.6399697957869899E-2</v>
      </c>
      <c r="DO8">
        <v>-1.63556568176026E-2</v>
      </c>
      <c r="DP8">
        <v>-1.6306659833471501E-2</v>
      </c>
      <c r="DQ8">
        <v>-1.6252660257867198E-2</v>
      </c>
      <c r="DR8">
        <v>-1.61936113431803E-2</v>
      </c>
      <c r="DS8">
        <v>-1.61294663418017E-2</v>
      </c>
      <c r="DT8">
        <v>-1.6060178506122E-2</v>
      </c>
      <c r="DU8">
        <v>-1.5985701088531899E-2</v>
      </c>
      <c r="DV8">
        <v>-1.5905987341422099E-2</v>
      </c>
      <c r="DW8">
        <v>-1.58209905171834E-2</v>
      </c>
      <c r="DX8">
        <v>-1.5730663868206402E-2</v>
      </c>
      <c r="DY8">
        <v>-1.5634960646881801E-2</v>
      </c>
      <c r="DZ8">
        <v>-1.55338341056004E-2</v>
      </c>
      <c r="EA8">
        <v>-1.54272374967528E-2</v>
      </c>
      <c r="EB8">
        <v>-1.5315124072729801E-2</v>
      </c>
      <c r="EC8">
        <v>-1.51974470859221E-2</v>
      </c>
      <c r="ED8">
        <v>-1.5074159788720299E-2</v>
      </c>
      <c r="EE8">
        <v>-1.4945215433515201E-2</v>
      </c>
      <c r="EF8">
        <v>-1.48105672726974E-2</v>
      </c>
      <c r="EG8">
        <v>-1.46701685586578E-2</v>
      </c>
      <c r="EH8">
        <v>-1.4523972543786901E-2</v>
      </c>
      <c r="EI8">
        <v>-1.43719324804755E-2</v>
      </c>
      <c r="EJ8">
        <v>-1.4214001621114299E-2</v>
      </c>
      <c r="EK8">
        <v>-1.4050133218094099E-2</v>
      </c>
      <c r="EL8">
        <v>-1.38802805238054E-2</v>
      </c>
      <c r="EM8">
        <v>-1.37043967906391E-2</v>
      </c>
      <c r="EN8">
        <v>-1.35224352709857E-2</v>
      </c>
      <c r="EO8">
        <v>-1.3334349217236099E-2</v>
      </c>
      <c r="EP8">
        <v>-1.3140091881781E-2</v>
      </c>
      <c r="EQ8">
        <v>-1.29396165170109E-2</v>
      </c>
      <c r="ER8">
        <v>-1.27328763753167E-2</v>
      </c>
      <c r="ES8">
        <v>-1.2519824709089101E-2</v>
      </c>
      <c r="ET8">
        <v>-1.23004147707187E-2</v>
      </c>
      <c r="EU8">
        <v>-1.2074599812596299E-2</v>
      </c>
      <c r="EV8">
        <v>-1.18423330871125E-2</v>
      </c>
      <c r="EW8">
        <v>-1.16035678466581E-2</v>
      </c>
      <c r="EX8">
        <v>-1.13582573436238E-2</v>
      </c>
      <c r="EY8">
        <v>-1.1106354830400201E-2</v>
      </c>
      <c r="EZ8">
        <v>-1.08478135593782E-2</v>
      </c>
      <c r="FA8">
        <v>-1.05825867829483E-2</v>
      </c>
      <c r="FB8">
        <v>-1.0310627753501301E-2</v>
      </c>
      <c r="FC8">
        <v>-1.0031889723428E-2</v>
      </c>
      <c r="FD8">
        <v>-9.7463259451189103E-3</v>
      </c>
      <c r="FE8">
        <v>-9.4538896709648601E-3</v>
      </c>
      <c r="FF8">
        <v>-9.1545341533565399E-3</v>
      </c>
      <c r="FG8">
        <v>-8.8482126446846297E-3</v>
      </c>
      <c r="FH8">
        <v>-8.5348783973398408E-3</v>
      </c>
      <c r="FI8">
        <v>-8.2144846637128999E-3</v>
      </c>
      <c r="FJ8">
        <v>-7.8869846961944906E-3</v>
      </c>
      <c r="FK8">
        <v>-7.5523317471753301E-3</v>
      </c>
      <c r="FL8">
        <v>-7.2104790690461201E-3</v>
      </c>
      <c r="FM8">
        <v>-6.8613799141975596E-3</v>
      </c>
      <c r="FN8">
        <v>-6.5049875350203703E-3</v>
      </c>
      <c r="FO8">
        <v>-6.14125518390524E-3</v>
      </c>
      <c r="FP8">
        <v>-5.7701361132428798E-3</v>
      </c>
      <c r="FQ8">
        <v>-5.3915835754240003E-3</v>
      </c>
      <c r="FR8">
        <v>-5.0055508228393098E-3</v>
      </c>
      <c r="FS8">
        <v>-4.6119911078794998E-3</v>
      </c>
      <c r="FT8">
        <v>-4.2108576829352901E-3</v>
      </c>
      <c r="FU8">
        <v>-3.8021038003973702E-3</v>
      </c>
      <c r="FV8">
        <v>-3.38568271265645E-3</v>
      </c>
      <c r="FW8">
        <v>-2.9615476721032499E-3</v>
      </c>
      <c r="FX8">
        <v>-2.5296519311284698E-3</v>
      </c>
      <c r="FY8">
        <v>-2.0899487421228002E-3</v>
      </c>
      <c r="FZ8">
        <v>-1.6423913574769599E-3</v>
      </c>
      <c r="GA8">
        <v>-1.1869330295816501E-3</v>
      </c>
    </row>
    <row r="9" spans="1:183" x14ac:dyDescent="0.25">
      <c r="A9">
        <v>-3.6657126953611001E-4</v>
      </c>
      <c r="B9">
        <v>-5.7348953573281699E-4</v>
      </c>
      <c r="C9">
        <v>-7.8065182264648798E-4</v>
      </c>
      <c r="D9">
        <v>-9.880173331386949E-4</v>
      </c>
      <c r="E9">
        <v>-1.195545270071E-3</v>
      </c>
      <c r="F9">
        <v>-1.4031948363049801E-3</v>
      </c>
      <c r="G9">
        <v>-1.61092523470221E-3</v>
      </c>
      <c r="H9">
        <v>-1.8186956681242501E-3</v>
      </c>
      <c r="I9">
        <v>-2.0264653394326802E-3</v>
      </c>
      <c r="J9">
        <v>-2.2341934514890599E-3</v>
      </c>
      <c r="K9">
        <v>-2.4418392071549602E-3</v>
      </c>
      <c r="L9">
        <v>-2.6493618092919601E-3</v>
      </c>
      <c r="M9">
        <v>-2.8567204607616199E-3</v>
      </c>
      <c r="N9">
        <v>-3.06387436442551E-3</v>
      </c>
      <c r="O9">
        <v>-3.2707827231452098E-3</v>
      </c>
      <c r="P9">
        <v>-3.4774047397822701E-3</v>
      </c>
      <c r="Q9">
        <v>-3.6836996171982798E-3</v>
      </c>
      <c r="R9">
        <v>-3.8896265582547998E-3</v>
      </c>
      <c r="S9">
        <v>-4.0951447658134103E-3</v>
      </c>
      <c r="T9">
        <v>-4.30021344273567E-3</v>
      </c>
      <c r="U9">
        <v>-4.50479179188314E-3</v>
      </c>
      <c r="V9">
        <v>-4.7088390161174097E-3</v>
      </c>
      <c r="W9">
        <v>-4.9123143183000401E-3</v>
      </c>
      <c r="X9">
        <v>-5.1151769012926004E-3</v>
      </c>
      <c r="Y9">
        <v>-5.3173859679566697E-3</v>
      </c>
      <c r="Z9">
        <v>-5.5189007211538001E-3</v>
      </c>
      <c r="AA9">
        <v>-5.7196803637455801E-3</v>
      </c>
      <c r="AB9">
        <v>-5.9196840985935601E-3</v>
      </c>
      <c r="AC9">
        <v>-6.11887112855932E-3</v>
      </c>
      <c r="AD9">
        <v>-6.3172006565044396E-3</v>
      </c>
      <c r="AE9">
        <v>-6.5146318852904797E-3</v>
      </c>
      <c r="AF9">
        <v>-6.7111240177790002E-3</v>
      </c>
      <c r="AG9">
        <v>-6.9066362568315802E-3</v>
      </c>
      <c r="AH9">
        <v>-7.1011278053098002E-3</v>
      </c>
      <c r="AI9">
        <v>-7.2945578660752099E-3</v>
      </c>
      <c r="AJ9">
        <v>-7.48688564198939E-3</v>
      </c>
      <c r="AK9">
        <v>-7.6780703359139203E-3</v>
      </c>
      <c r="AL9">
        <v>-7.8680711507103495E-3</v>
      </c>
      <c r="AM9">
        <v>-8.0568472892402591E-3</v>
      </c>
      <c r="AN9">
        <v>-8.2443579543652092E-3</v>
      </c>
      <c r="AO9">
        <v>-8.4305623489467907E-3</v>
      </c>
      <c r="AP9">
        <v>-8.6154196758465498E-3</v>
      </c>
      <c r="AQ9">
        <v>-8.7988891379260706E-3</v>
      </c>
      <c r="AR9">
        <v>-8.98092993804692E-3</v>
      </c>
      <c r="AS9">
        <v>-9.1615012790706701E-3</v>
      </c>
      <c r="AT9">
        <v>-9.3405623638588807E-3</v>
      </c>
      <c r="AU9">
        <v>-9.5180723952731291E-3</v>
      </c>
      <c r="AV9">
        <v>-9.6939905761749892E-3</v>
      </c>
      <c r="AW9">
        <v>-9.8682761094260295E-3</v>
      </c>
      <c r="AX9">
        <v>-1.0040888197887799E-2</v>
      </c>
      <c r="AY9">
        <v>-1.0211786044421901E-2</v>
      </c>
      <c r="AZ9">
        <v>-1.03809288518899E-2</v>
      </c>
      <c r="BA9">
        <v>-1.05482758231533E-2</v>
      </c>
      <c r="BB9">
        <v>-1.07137861610738E-2</v>
      </c>
      <c r="BC9">
        <v>-1.0877419068512899E-2</v>
      </c>
      <c r="BD9">
        <v>-1.1039133748332101E-2</v>
      </c>
      <c r="BE9">
        <v>-1.1198889403393E-2</v>
      </c>
      <c r="BF9">
        <v>-1.13566452365573E-2</v>
      </c>
      <c r="BG9">
        <v>-1.15123604506865E-2</v>
      </c>
      <c r="BH9">
        <v>-1.1665994248642E-2</v>
      </c>
      <c r="BI9">
        <v>-1.1817505833285599E-2</v>
      </c>
      <c r="BJ9">
        <v>-1.19668544074788E-2</v>
      </c>
      <c r="BK9">
        <v>-1.21139991740832E-2</v>
      </c>
      <c r="BL9">
        <v>-1.2258899335960201E-2</v>
      </c>
      <c r="BM9">
        <v>-1.2401514095971599E-2</v>
      </c>
      <c r="BN9">
        <v>-1.2541802656978801E-2</v>
      </c>
      <c r="BO9">
        <v>-1.26797242218435E-2</v>
      </c>
      <c r="BP9">
        <v>-1.2815237993427099E-2</v>
      </c>
      <c r="BQ9">
        <v>-1.29483031745914E-2</v>
      </c>
      <c r="BR9">
        <v>-1.30788789681978E-2</v>
      </c>
      <c r="BS9">
        <v>-1.3206924577107799E-2</v>
      </c>
      <c r="BT9">
        <v>-1.33323992041832E-2</v>
      </c>
      <c r="BU9">
        <v>-1.3455262052285401E-2</v>
      </c>
      <c r="BV9">
        <v>-1.3575472324276101E-2</v>
      </c>
      <c r="BW9">
        <v>-1.36929892230167E-2</v>
      </c>
      <c r="BX9">
        <v>-1.38077719513689E-2</v>
      </c>
      <c r="BY9">
        <v>-1.39197797121943E-2</v>
      </c>
      <c r="BZ9">
        <v>-1.40289717083543E-2</v>
      </c>
      <c r="CA9">
        <v>-1.41353071427106E-2</v>
      </c>
      <c r="CB9">
        <v>-1.42387452181248E-2</v>
      </c>
      <c r="CC9">
        <v>-1.43392451374583E-2</v>
      </c>
      <c r="CD9">
        <v>-1.44367661035729E-2</v>
      </c>
      <c r="CE9">
        <v>-1.45312673193299E-2</v>
      </c>
      <c r="CF9">
        <v>-1.46227079875912E-2</v>
      </c>
      <c r="CG9">
        <v>-1.47110473112181E-2</v>
      </c>
      <c r="CH9">
        <v>-1.4796244493072199E-2</v>
      </c>
      <c r="CI9">
        <v>-1.48782587360152E-2</v>
      </c>
      <c r="CJ9">
        <v>-1.49570492429086E-2</v>
      </c>
      <c r="CK9">
        <v>-1.5032575216614E-2</v>
      </c>
      <c r="CL9">
        <v>-1.5104795859992901E-2</v>
      </c>
      <c r="CM9">
        <v>-1.51736703759069E-2</v>
      </c>
      <c r="CN9">
        <v>-1.5239157967217601E-2</v>
      </c>
      <c r="CO9">
        <v>-1.53012178367865E-2</v>
      </c>
      <c r="CP9">
        <v>-1.5359809187475299E-2</v>
      </c>
      <c r="CQ9">
        <v>-1.5414891222145399E-2</v>
      </c>
      <c r="CR9">
        <v>-1.54664231436585E-2</v>
      </c>
      <c r="CS9">
        <v>-1.55143641548762E-2</v>
      </c>
      <c r="CT9">
        <v>-1.55586734586599E-2</v>
      </c>
      <c r="CU9">
        <v>-1.5599310257871301E-2</v>
      </c>
      <c r="CV9">
        <v>-1.56362337553719E-2</v>
      </c>
      <c r="CW9">
        <v>-1.56694031540234E-2</v>
      </c>
      <c r="CX9">
        <v>-1.5698777656687202E-2</v>
      </c>
      <c r="CY9">
        <v>-1.5724316466225002E-2</v>
      </c>
      <c r="CZ9">
        <v>-1.5745978785498299E-2</v>
      </c>
      <c r="DA9">
        <v>-1.57637238173686E-2</v>
      </c>
      <c r="DB9">
        <v>-1.5777510764697699E-2</v>
      </c>
      <c r="DC9">
        <v>-1.5787298830346901E-2</v>
      </c>
      <c r="DD9">
        <v>-1.5793047217177999E-2</v>
      </c>
      <c r="DE9">
        <v>-1.5794715128052399E-2</v>
      </c>
      <c r="DF9">
        <v>-1.5792261765831799E-2</v>
      </c>
      <c r="DG9">
        <v>-1.57856463333776E-2</v>
      </c>
      <c r="DH9">
        <v>-1.57748280335516E-2</v>
      </c>
      <c r="DI9">
        <v>-1.5759766069215201E-2</v>
      </c>
      <c r="DJ9">
        <v>-1.5740419643229898E-2</v>
      </c>
      <c r="DK9">
        <v>-1.5716747958457501E-2</v>
      </c>
      <c r="DL9">
        <v>-1.5688710217759499E-2</v>
      </c>
      <c r="DM9">
        <v>-1.5656265623997301E-2</v>
      </c>
      <c r="DN9">
        <v>-1.56193733800327E-2</v>
      </c>
      <c r="DO9">
        <v>-1.55779926887271E-2</v>
      </c>
      <c r="DP9">
        <v>-1.5532082752942201E-2</v>
      </c>
      <c r="DQ9">
        <v>-1.5481602775539401E-2</v>
      </c>
      <c r="DR9">
        <v>-1.5426511959380501E-2</v>
      </c>
      <c r="DS9">
        <v>-1.53667695073269E-2</v>
      </c>
      <c r="DT9">
        <v>-1.5302334622240199E-2</v>
      </c>
      <c r="DU9">
        <v>-1.52331665069819E-2</v>
      </c>
      <c r="DV9">
        <v>-1.51592243644138E-2</v>
      </c>
      <c r="DW9">
        <v>-1.50804673973972E-2</v>
      </c>
      <c r="DX9">
        <v>-1.49968548087939E-2</v>
      </c>
      <c r="DY9">
        <v>-1.49083458014653E-2</v>
      </c>
      <c r="DZ9">
        <v>-1.4814899578273E-2</v>
      </c>
      <c r="EA9">
        <v>-1.47164753420787E-2</v>
      </c>
      <c r="EB9">
        <v>-1.4613032295743801E-2</v>
      </c>
      <c r="EC9">
        <v>-1.45045296421299E-2</v>
      </c>
      <c r="ED9">
        <v>-1.43909265840987E-2</v>
      </c>
      <c r="EE9">
        <v>-1.42721823245117E-2</v>
      </c>
      <c r="EF9">
        <v>-1.4148256066230399E-2</v>
      </c>
      <c r="EG9">
        <v>-1.4019107012116399E-2</v>
      </c>
      <c r="EH9">
        <v>-1.38846943650313E-2</v>
      </c>
      <c r="EI9">
        <v>-1.3744977327836701E-2</v>
      </c>
      <c r="EJ9">
        <v>-1.3599915103394099E-2</v>
      </c>
      <c r="EK9">
        <v>-1.3449466894565099E-2</v>
      </c>
      <c r="EL9">
        <v>-1.32935919042113E-2</v>
      </c>
      <c r="EM9">
        <v>-1.3132249335194199E-2</v>
      </c>
      <c r="EN9">
        <v>-1.29653983903754E-2</v>
      </c>
      <c r="EO9">
        <v>-1.27929982726165E-2</v>
      </c>
      <c r="EP9">
        <v>-1.26150081847791E-2</v>
      </c>
      <c r="EQ9">
        <v>-1.2431387329724699E-2</v>
      </c>
      <c r="ER9">
        <v>-1.2242094910314799E-2</v>
      </c>
      <c r="ES9">
        <v>-1.20470901294112E-2</v>
      </c>
      <c r="ET9">
        <v>-1.18463321898752E-2</v>
      </c>
      <c r="EU9">
        <v>-1.1639780294568599E-2</v>
      </c>
      <c r="EV9">
        <v>-1.14273936463528E-2</v>
      </c>
      <c r="EW9">
        <v>-1.12091314480895E-2</v>
      </c>
      <c r="EX9">
        <v>-1.0984952902640101E-2</v>
      </c>
      <c r="EY9">
        <v>-1.07548172128664E-2</v>
      </c>
      <c r="EZ9">
        <v>-1.0518683581629801E-2</v>
      </c>
      <c r="FA9">
        <v>-1.02765112117919E-2</v>
      </c>
      <c r="FB9">
        <v>-1.00282593062143E-2</v>
      </c>
      <c r="FC9">
        <v>-9.7738870677585698E-3</v>
      </c>
      <c r="FD9">
        <v>-9.5133536992862491E-3</v>
      </c>
      <c r="FE9">
        <v>-9.2466184036589395E-3</v>
      </c>
      <c r="FF9">
        <v>-8.9736403837381903E-3</v>
      </c>
      <c r="FG9">
        <v>-8.6943788423855806E-3</v>
      </c>
      <c r="FH9">
        <v>-8.4087929824626702E-3</v>
      </c>
      <c r="FI9">
        <v>-8.1168420068310401E-3</v>
      </c>
      <c r="FJ9">
        <v>-7.8184851183522603E-3</v>
      </c>
      <c r="FK9">
        <v>-7.51368151988789E-3</v>
      </c>
      <c r="FL9">
        <v>-7.20239041429951E-3</v>
      </c>
      <c r="FM9">
        <v>-6.8845710044486896E-3</v>
      </c>
      <c r="FN9">
        <v>-6.5601824931969897E-3</v>
      </c>
      <c r="FO9">
        <v>-6.22918408340599E-3</v>
      </c>
      <c r="FP9">
        <v>-5.8915349779372498E-3</v>
      </c>
      <c r="FQ9">
        <v>-5.54719437965234E-3</v>
      </c>
      <c r="FR9">
        <v>-5.1961214914128398E-3</v>
      </c>
      <c r="FS9">
        <v>-4.8382755160803204E-3</v>
      </c>
      <c r="FT9">
        <v>-4.4736156565163398E-3</v>
      </c>
      <c r="FU9">
        <v>-4.1021011155824797E-3</v>
      </c>
      <c r="FV9">
        <v>-3.7236910961403E-3</v>
      </c>
      <c r="FW9">
        <v>-3.3383448010513698E-3</v>
      </c>
      <c r="FX9">
        <v>-2.9460214331772702E-3</v>
      </c>
      <c r="FY9">
        <v>-2.5466801953795601E-3</v>
      </c>
      <c r="FZ9">
        <v>-2.1402802905198101E-3</v>
      </c>
      <c r="GA9">
        <v>-1.7267809214596001E-3</v>
      </c>
    </row>
    <row r="10" spans="1:183" x14ac:dyDescent="0.25">
      <c r="A10">
        <v>-4.41908201083275E-4</v>
      </c>
      <c r="B10">
        <v>-6.3998292809094295E-4</v>
      </c>
      <c r="C10">
        <v>-8.3870857776072703E-4</v>
      </c>
      <c r="D10">
        <v>-1.0380388439965699E-3</v>
      </c>
      <c r="E10">
        <v>-1.23792742070239E-3</v>
      </c>
      <c r="F10">
        <v>-1.43832800178215E-3</v>
      </c>
      <c r="G10">
        <v>-1.63919428113977E-3</v>
      </c>
      <c r="H10">
        <v>-1.8404799526792E-3</v>
      </c>
      <c r="I10">
        <v>-2.0421387103043598E-3</v>
      </c>
      <c r="J10">
        <v>-2.2441242479191901E-3</v>
      </c>
      <c r="K10">
        <v>-2.4463902594276401E-3</v>
      </c>
      <c r="L10">
        <v>-2.6488904387336398E-3</v>
      </c>
      <c r="M10">
        <v>-2.8515784797411301E-3</v>
      </c>
      <c r="N10">
        <v>-3.0544080763540401E-3</v>
      </c>
      <c r="O10">
        <v>-3.2573329224763101E-3</v>
      </c>
      <c r="P10">
        <v>-3.4603067120118798E-3</v>
      </c>
      <c r="Q10">
        <v>-3.66328313886468E-3</v>
      </c>
      <c r="R10">
        <v>-3.8662158969386602E-3</v>
      </c>
      <c r="S10">
        <v>-4.0690586801377399E-3</v>
      </c>
      <c r="T10">
        <v>-4.2717651823658701E-3</v>
      </c>
      <c r="U10">
        <v>-4.4742890975269798E-3</v>
      </c>
      <c r="V10">
        <v>-4.6765841195250098E-3</v>
      </c>
      <c r="W10">
        <v>-4.8786039422638898E-3</v>
      </c>
      <c r="X10">
        <v>-5.08030225964757E-3</v>
      </c>
      <c r="Y10">
        <v>-5.2816327655799897E-3</v>
      </c>
      <c r="Z10">
        <v>-5.4825491539650601E-3</v>
      </c>
      <c r="AA10">
        <v>-5.6830051187067498E-3</v>
      </c>
      <c r="AB10">
        <v>-5.8829543537089798E-3</v>
      </c>
      <c r="AC10">
        <v>-6.0823505528756804E-3</v>
      </c>
      <c r="AD10">
        <v>-6.2811474101108003E-3</v>
      </c>
      <c r="AE10">
        <v>-6.4792986193182699E-3</v>
      </c>
      <c r="AF10">
        <v>-6.6767578744020301E-3</v>
      </c>
      <c r="AG10">
        <v>-6.87347886926602E-3</v>
      </c>
      <c r="AH10">
        <v>-7.0694152978141699E-3</v>
      </c>
      <c r="AI10">
        <v>-7.2645208539504199E-3</v>
      </c>
      <c r="AJ10">
        <v>-7.45874923157871E-3</v>
      </c>
      <c r="AK10">
        <v>-7.65205412460298E-3</v>
      </c>
      <c r="AL10">
        <v>-7.8443892269271492E-3</v>
      </c>
      <c r="AM10">
        <v>-8.0357082324551792E-3</v>
      </c>
      <c r="AN10">
        <v>-8.22596483509099E-3</v>
      </c>
      <c r="AO10">
        <v>-8.4151127287385198E-3</v>
      </c>
      <c r="AP10">
        <v>-8.6031056073017104E-3</v>
      </c>
      <c r="AQ10">
        <v>-8.7898971646845001E-3</v>
      </c>
      <c r="AR10">
        <v>-8.97544109479082E-3</v>
      </c>
      <c r="AS10">
        <v>-9.1596910915246101E-3</v>
      </c>
      <c r="AT10">
        <v>-9.3426008487898105E-3</v>
      </c>
      <c r="AU10">
        <v>-9.5241240604903594E-3</v>
      </c>
      <c r="AV10">
        <v>-9.7042144205301793E-3</v>
      </c>
      <c r="AW10">
        <v>-9.8828256228132294E-3</v>
      </c>
      <c r="AX10">
        <v>-1.0059911361243399E-2</v>
      </c>
      <c r="AY10">
        <v>-1.02354253297247E-2</v>
      </c>
      <c r="AZ10">
        <v>-1.0409321222161001E-2</v>
      </c>
      <c r="BA10">
        <v>-1.05815527324563E-2</v>
      </c>
      <c r="BB10">
        <v>-1.0752073554514499E-2</v>
      </c>
      <c r="BC10">
        <v>-1.09208373822396E-2</v>
      </c>
      <c r="BD10">
        <v>-1.10877979095354E-2</v>
      </c>
      <c r="BE10">
        <v>-1.1252908830305899E-2</v>
      </c>
      <c r="BF10">
        <v>-1.1416123838455101E-2</v>
      </c>
      <c r="BG10">
        <v>-1.15773966278868E-2</v>
      </c>
      <c r="BH10">
        <v>-1.17366808925051E-2</v>
      </c>
      <c r="BI10">
        <v>-1.18939303262139E-2</v>
      </c>
      <c r="BJ10">
        <v>-1.2049098622917E-2</v>
      </c>
      <c r="BK10">
        <v>-1.2202139476518501E-2</v>
      </c>
      <c r="BL10">
        <v>-1.23530065809223E-2</v>
      </c>
      <c r="BM10">
        <v>-1.25016536300322E-2</v>
      </c>
      <c r="BN10">
        <v>-1.26480343177524E-2</v>
      </c>
      <c r="BO10">
        <v>-1.27921023379866E-2</v>
      </c>
      <c r="BP10">
        <v>-1.29338113846388E-2</v>
      </c>
      <c r="BQ10">
        <v>-1.3073115151613E-2</v>
      </c>
      <c r="BR10">
        <v>-1.32099673328131E-2</v>
      </c>
      <c r="BS10">
        <v>-1.3344321622143E-2</v>
      </c>
      <c r="BT10">
        <v>-1.34761317135066E-2</v>
      </c>
      <c r="BU10">
        <v>-1.3605351300808E-2</v>
      </c>
      <c r="BV10">
        <v>-1.37319340779511E-2</v>
      </c>
      <c r="BW10">
        <v>-1.3855833738839699E-2</v>
      </c>
      <c r="BX10">
        <v>-1.39770039773778E-2</v>
      </c>
      <c r="BY10">
        <v>-1.40953984874694E-2</v>
      </c>
      <c r="BZ10">
        <v>-1.4210970963018399E-2</v>
      </c>
      <c r="CA10">
        <v>-1.4323675097928701E-2</v>
      </c>
      <c r="CB10">
        <v>-1.44334645861042E-2</v>
      </c>
      <c r="CC10">
        <v>-1.4540293121448999E-2</v>
      </c>
      <c r="CD10">
        <v>-1.4644114397866901E-2</v>
      </c>
      <c r="CE10">
        <v>-1.4744882109261901E-2</v>
      </c>
      <c r="CF10">
        <v>-1.48425499495379E-2</v>
      </c>
      <c r="CG10">
        <v>-1.4937071612598799E-2</v>
      </c>
      <c r="CH10">
        <v>-1.50284007923487E-2</v>
      </c>
      <c r="CI10">
        <v>-1.5116491182691301E-2</v>
      </c>
      <c r="CJ10">
        <v>-1.5201296477530799E-2</v>
      </c>
      <c r="CK10">
        <v>-1.5282770370770899E-2</v>
      </c>
      <c r="CL10">
        <v>-1.53608665563156E-2</v>
      </c>
      <c r="CM10">
        <v>-1.5435538728069E-2</v>
      </c>
      <c r="CN10">
        <v>-1.55067405799348E-2</v>
      </c>
      <c r="CO10">
        <v>-1.55744258058171E-2</v>
      </c>
      <c r="CP10">
        <v>-1.5638548099619801E-2</v>
      </c>
      <c r="CQ10">
        <v>-1.5699061155246701E-2</v>
      </c>
      <c r="CR10">
        <v>-1.5755918666602E-2</v>
      </c>
      <c r="CS10">
        <v>-1.5809074327589399E-2</v>
      </c>
      <c r="CT10">
        <v>-1.5858481832113001E-2</v>
      </c>
      <c r="CU10">
        <v>-1.59040948740766E-2</v>
      </c>
      <c r="CV10">
        <v>-1.5945867147384302E-2</v>
      </c>
      <c r="CW10">
        <v>-1.5983752345939899E-2</v>
      </c>
      <c r="CX10">
        <v>-1.6017704163647301E-2</v>
      </c>
      <c r="CY10">
        <v>-1.60476762944106E-2</v>
      </c>
      <c r="CZ10">
        <v>-1.6073622432133599E-2</v>
      </c>
      <c r="DA10">
        <v>-1.6095496270720398E-2</v>
      </c>
      <c r="DB10">
        <v>-1.6113251504074701E-2</v>
      </c>
      <c r="DC10">
        <v>-1.6126841826100601E-2</v>
      </c>
      <c r="DD10">
        <v>-1.6136220930702098E-2</v>
      </c>
      <c r="DE10">
        <v>-1.61413425117829E-2</v>
      </c>
      <c r="DF10">
        <v>-1.61421602632471E-2</v>
      </c>
      <c r="DG10">
        <v>-1.6138627878998699E-2</v>
      </c>
      <c r="DH10">
        <v>-1.61306990529415E-2</v>
      </c>
      <c r="DI10">
        <v>-1.61183274789795E-2</v>
      </c>
      <c r="DJ10">
        <v>-1.6101466851016599E-2</v>
      </c>
      <c r="DK10">
        <v>-1.6080070862956701E-2</v>
      </c>
      <c r="DL10">
        <v>-1.60540932087039E-2</v>
      </c>
      <c r="DM10">
        <v>-1.6023487582161999E-2</v>
      </c>
      <c r="DN10">
        <v>-1.5988207677234901E-2</v>
      </c>
      <c r="DO10">
        <v>-1.5948207187826701E-2</v>
      </c>
      <c r="DP10">
        <v>-1.5903439807841199E-2</v>
      </c>
      <c r="DQ10">
        <v>-1.5853859231182401E-2</v>
      </c>
      <c r="DR10">
        <v>-1.5799419151754299E-2</v>
      </c>
      <c r="DS10">
        <v>-1.5740073263460601E-2</v>
      </c>
      <c r="DT10">
        <v>-1.5675775260205499E-2</v>
      </c>
      <c r="DU10">
        <v>-1.5606478835892799E-2</v>
      </c>
      <c r="DV10">
        <v>-1.55321376844265E-2</v>
      </c>
      <c r="DW10">
        <v>-1.54527054997104E-2</v>
      </c>
      <c r="DX10">
        <v>-1.5368135975648701E-2</v>
      </c>
      <c r="DY10">
        <v>-1.5278382806145E-2</v>
      </c>
      <c r="DZ10">
        <v>-1.5183399685103601E-2</v>
      </c>
      <c r="EA10">
        <v>-1.50831403064281E-2</v>
      </c>
      <c r="EB10">
        <v>-1.4977558364022699E-2</v>
      </c>
      <c r="EC10">
        <v>-1.4866607551791099E-2</v>
      </c>
      <c r="ED10">
        <v>-1.47502415636375E-2</v>
      </c>
      <c r="EE10">
        <v>-1.4628414093465599E-2</v>
      </c>
      <c r="EF10">
        <v>-1.4501078835179501E-2</v>
      </c>
      <c r="EG10">
        <v>-1.4368189482682999E-2</v>
      </c>
      <c r="EH10">
        <v>-1.42296997298802E-2</v>
      </c>
      <c r="EI10">
        <v>-1.40855632706749E-2</v>
      </c>
      <c r="EJ10">
        <v>-1.39357337989711E-2</v>
      </c>
      <c r="EK10">
        <v>-1.37801650086727E-2</v>
      </c>
      <c r="EL10">
        <v>-1.36188105936837E-2</v>
      </c>
      <c r="EM10">
        <v>-1.34516242479079E-2</v>
      </c>
      <c r="EN10">
        <v>-1.32785596652494E-2</v>
      </c>
      <c r="EO10">
        <v>-1.3099570539612099E-2</v>
      </c>
      <c r="EP10">
        <v>-1.2914610564899899E-2</v>
      </c>
      <c r="EQ10">
        <v>-1.27236334350167E-2</v>
      </c>
      <c r="ER10">
        <v>-1.2526592843866501E-2</v>
      </c>
      <c r="ES10">
        <v>-1.2323442485353201E-2</v>
      </c>
      <c r="ET10">
        <v>-1.2114136053380801E-2</v>
      </c>
      <c r="EU10">
        <v>-1.1898627241853201E-2</v>
      </c>
      <c r="EV10">
        <v>-1.1676869744674301E-2</v>
      </c>
      <c r="EW10">
        <v>-1.14488172557481E-2</v>
      </c>
      <c r="EX10">
        <v>-1.1214423468978401E-2</v>
      </c>
      <c r="EY10">
        <v>-1.0973642078269299E-2</v>
      </c>
      <c r="EZ10">
        <v>-1.07264267775247E-2</v>
      </c>
      <c r="FA10">
        <v>-1.04727312606485E-2</v>
      </c>
      <c r="FB10">
        <v>-1.0212509221544701E-2</v>
      </c>
      <c r="FC10">
        <v>-9.9457143541171102E-3</v>
      </c>
      <c r="FD10">
        <v>-9.6723003522697706E-3</v>
      </c>
      <c r="FE10">
        <v>-9.3922209099065908E-3</v>
      </c>
      <c r="FF10">
        <v>-9.1054297209315193E-3</v>
      </c>
      <c r="FG10">
        <v>-8.8118804792484805E-3</v>
      </c>
      <c r="FH10">
        <v>-8.5115268787614093E-3</v>
      </c>
      <c r="FI10">
        <v>-8.2043226133742594E-3</v>
      </c>
      <c r="FJ10">
        <v>-7.89022137699095E-3</v>
      </c>
      <c r="FK10">
        <v>-7.5691768635154201E-3</v>
      </c>
      <c r="FL10">
        <v>-7.2411427668516203E-3</v>
      </c>
      <c r="FM10">
        <v>-6.9060727809034696E-3</v>
      </c>
      <c r="FN10">
        <v>-6.5639205995749201E-3</v>
      </c>
      <c r="FO10">
        <v>-6.2146399167698997E-3</v>
      </c>
      <c r="FP10">
        <v>-5.85818442639235E-3</v>
      </c>
      <c r="FQ10">
        <v>-5.4945078223461999E-3</v>
      </c>
      <c r="FR10">
        <v>-5.1235637985354099E-3</v>
      </c>
      <c r="FS10">
        <v>-4.7453060488638803E-3</v>
      </c>
      <c r="FT10">
        <v>-4.3596882672355796E-3</v>
      </c>
      <c r="FU10">
        <v>-3.9666641475544304E-3</v>
      </c>
      <c r="FV10">
        <v>-3.5661873837243702E-3</v>
      </c>
      <c r="FW10">
        <v>-3.1582116696493401E-3</v>
      </c>
      <c r="FX10">
        <v>-2.7426906992332701E-3</v>
      </c>
      <c r="FY10">
        <v>-2.3195781663801099E-3</v>
      </c>
      <c r="FZ10">
        <v>-1.88882776499378E-3</v>
      </c>
      <c r="GA10">
        <v>-1.4503931889782301E-3</v>
      </c>
    </row>
    <row r="11" spans="1:183" x14ac:dyDescent="0.25">
      <c r="A11">
        <v>-2.7278617772367298E-4</v>
      </c>
      <c r="B11">
        <v>-4.7791977381879099E-4</v>
      </c>
      <c r="C11">
        <v>-6.8375647217403695E-4</v>
      </c>
      <c r="D11">
        <v>-8.9024765986923905E-4</v>
      </c>
      <c r="E11">
        <v>-1.0973447239842301E-3</v>
      </c>
      <c r="F11">
        <v>-1.3049990515988301E-3</v>
      </c>
      <c r="G11">
        <v>-1.51316202979286E-3</v>
      </c>
      <c r="H11">
        <v>-1.72178504564617E-3</v>
      </c>
      <c r="I11">
        <v>-1.9308194862385701E-3</v>
      </c>
      <c r="J11">
        <v>-2.1402167386498899E-3</v>
      </c>
      <c r="K11">
        <v>-2.3499281899599599E-3</v>
      </c>
      <c r="L11">
        <v>-2.5599052272486001E-3</v>
      </c>
      <c r="M11">
        <v>-2.77009923759565E-3</v>
      </c>
      <c r="N11">
        <v>-2.98046160808093E-3</v>
      </c>
      <c r="O11">
        <v>-3.1909437257842698E-3</v>
      </c>
      <c r="P11">
        <v>-3.4014969777854901E-3</v>
      </c>
      <c r="Q11">
        <v>-3.6120727511644302E-3</v>
      </c>
      <c r="R11">
        <v>-3.8226224330009102E-3</v>
      </c>
      <c r="S11">
        <v>-4.0330974103747596E-3</v>
      </c>
      <c r="T11">
        <v>-4.2434490703658102E-3</v>
      </c>
      <c r="U11">
        <v>-4.4536288000538802E-3</v>
      </c>
      <c r="V11">
        <v>-4.6635879865187897E-3</v>
      </c>
      <c r="W11">
        <v>-4.8732780168403902E-3</v>
      </c>
      <c r="X11">
        <v>-5.0826502780984897E-3</v>
      </c>
      <c r="Y11">
        <v>-5.2916561573729303E-3</v>
      </c>
      <c r="Z11">
        <v>-5.5002470417435199E-3</v>
      </c>
      <c r="AA11">
        <v>-5.70837431829011E-3</v>
      </c>
      <c r="AB11">
        <v>-5.9159893740925104E-3</v>
      </c>
      <c r="AC11">
        <v>-6.1230435962305501E-3</v>
      </c>
      <c r="AD11">
        <v>-6.3294883717840596E-3</v>
      </c>
      <c r="AE11">
        <v>-6.5352750878328704E-3</v>
      </c>
      <c r="AF11">
        <v>-6.7403551314568003E-3</v>
      </c>
      <c r="AG11">
        <v>-6.9446798897356901E-3</v>
      </c>
      <c r="AH11">
        <v>-7.1482007497493602E-3</v>
      </c>
      <c r="AI11">
        <v>-7.3508690985776299E-3</v>
      </c>
      <c r="AJ11">
        <v>-7.5526363233003402E-3</v>
      </c>
      <c r="AK11">
        <v>-7.7534538109973097E-3</v>
      </c>
      <c r="AL11">
        <v>-7.9532729487483706E-3</v>
      </c>
      <c r="AM11">
        <v>-8.1520451236333502E-3</v>
      </c>
      <c r="AN11">
        <v>-8.3497217227320696E-3</v>
      </c>
      <c r="AO11">
        <v>-8.5462541331243706E-3</v>
      </c>
      <c r="AP11">
        <v>-8.7415937418900604E-3</v>
      </c>
      <c r="AQ11">
        <v>-8.9356919361089793E-3</v>
      </c>
      <c r="AR11">
        <v>-9.1285001028609501E-3</v>
      </c>
      <c r="AS11">
        <v>-9.3199696292258095E-3</v>
      </c>
      <c r="AT11">
        <v>-9.5100519022833802E-3</v>
      </c>
      <c r="AU11">
        <v>-9.69869830911348E-3</v>
      </c>
      <c r="AV11">
        <v>-9.8858602367959507E-3</v>
      </c>
      <c r="AW11">
        <v>-1.00714890724106E-2</v>
      </c>
      <c r="AX11">
        <v>-1.02555362030373E-2</v>
      </c>
      <c r="AY11">
        <v>-1.0437953015755799E-2</v>
      </c>
      <c r="AZ11">
        <v>-1.0618690897645999E-2</v>
      </c>
      <c r="BA11">
        <v>-1.07977012357877E-2</v>
      </c>
      <c r="BB11">
        <v>-1.09749354172607E-2</v>
      </c>
      <c r="BC11">
        <v>-1.11503448291449E-2</v>
      </c>
      <c r="BD11">
        <v>-1.13238808585201E-2</v>
      </c>
      <c r="BE11">
        <v>-1.1495494892466001E-2</v>
      </c>
      <c r="BF11">
        <v>-1.16651383180627E-2</v>
      </c>
      <c r="BG11">
        <v>-1.1832762522389699E-2</v>
      </c>
      <c r="BH11">
        <v>-1.19983188925271E-2</v>
      </c>
      <c r="BI11">
        <v>-1.2161758815554599E-2</v>
      </c>
      <c r="BJ11">
        <v>-1.2323033678552101E-2</v>
      </c>
      <c r="BK11">
        <v>-1.2482094868599299E-2</v>
      </c>
      <c r="BL11">
        <v>-1.26388937727761E-2</v>
      </c>
      <c r="BM11">
        <v>-1.27933817781623E-2</v>
      </c>
      <c r="BN11">
        <v>-1.29455102718379E-2</v>
      </c>
      <c r="BO11">
        <v>-1.3095230640882499E-2</v>
      </c>
      <c r="BP11">
        <v>-1.3242494272376001E-2</v>
      </c>
      <c r="BQ11">
        <v>-1.3387252553398199E-2</v>
      </c>
      <c r="BR11">
        <v>-1.3529456871028999E-2</v>
      </c>
      <c r="BS11">
        <v>-1.3669058612348199E-2</v>
      </c>
      <c r="BT11">
        <v>-1.38060091644357E-2</v>
      </c>
      <c r="BU11">
        <v>-1.39402599143711E-2</v>
      </c>
      <c r="BV11">
        <v>-1.4071762249234499E-2</v>
      </c>
      <c r="BW11">
        <v>-1.42004675561056E-2</v>
      </c>
      <c r="BX11">
        <v>-1.43263272220642E-2</v>
      </c>
      <c r="BY11">
        <v>-1.44492926341901E-2</v>
      </c>
      <c r="BZ11">
        <v>-1.4569315179563299E-2</v>
      </c>
      <c r="CA11">
        <v>-1.4686346245263399E-2</v>
      </c>
      <c r="CB11">
        <v>-1.48003372183704E-2</v>
      </c>
      <c r="CC11">
        <v>-1.49112394859641E-2</v>
      </c>
      <c r="CD11">
        <v>-1.50190044351243E-2</v>
      </c>
      <c r="CE11">
        <v>-1.5123583452930699E-2</v>
      </c>
      <c r="CF11">
        <v>-1.52249279264634E-2</v>
      </c>
      <c r="CG11">
        <v>-1.5322989242801999E-2</v>
      </c>
      <c r="CH11">
        <v>-1.54177187890264E-2</v>
      </c>
      <c r="CI11">
        <v>-1.55090679522165E-2</v>
      </c>
      <c r="CJ11">
        <v>-1.5596988119452E-2</v>
      </c>
      <c r="CK11">
        <v>-1.5681430677812799E-2</v>
      </c>
      <c r="CL11">
        <v>-1.57623470143788E-2</v>
      </c>
      <c r="CM11">
        <v>-1.5839688516229598E-2</v>
      </c>
      <c r="CN11">
        <v>-1.59134065704453E-2</v>
      </c>
      <c r="CO11">
        <v>-1.5983452564105501E-2</v>
      </c>
      <c r="CP11">
        <v>-1.6049777884290201E-2</v>
      </c>
      <c r="CQ11">
        <v>-1.6112333918079098E-2</v>
      </c>
      <c r="CR11">
        <v>-1.61710720525521E-2</v>
      </c>
      <c r="CS11">
        <v>-1.6225943674788999E-2</v>
      </c>
      <c r="CT11">
        <v>-1.6276900171869599E-2</v>
      </c>
      <c r="CU11">
        <v>-1.6323892930873898E-2</v>
      </c>
      <c r="CV11">
        <v>-1.63668733388815E-2</v>
      </c>
      <c r="CW11">
        <v>-1.64057927829723E-2</v>
      </c>
      <c r="CX11">
        <v>-1.6440602650226101E-2</v>
      </c>
      <c r="CY11">
        <v>-1.6471254327722899E-2</v>
      </c>
      <c r="CZ11">
        <v>-1.64976992025423E-2</v>
      </c>
      <c r="DA11">
        <v>-1.65198886617643E-2</v>
      </c>
      <c r="DB11">
        <v>-1.65377740924686E-2</v>
      </c>
      <c r="DC11">
        <v>-1.65513068817351E-2</v>
      </c>
      <c r="DD11">
        <v>-1.6560438416643598E-2</v>
      </c>
      <c r="DE11">
        <v>-1.65651200842739E-2</v>
      </c>
      <c r="DF11">
        <v>-1.6565303271706001E-2</v>
      </c>
      <c r="DG11">
        <v>-1.65609393660195E-2</v>
      </c>
      <c r="DH11">
        <v>-1.6551979754294299E-2</v>
      </c>
      <c r="DI11">
        <v>-1.6538375823610299E-2</v>
      </c>
      <c r="DJ11">
        <v>-1.6520078961047201E-2</v>
      </c>
      <c r="DK11">
        <v>-1.6497040553684901E-2</v>
      </c>
      <c r="DL11">
        <v>-1.6469211988603301E-2</v>
      </c>
      <c r="DM11">
        <v>-1.6436544652882201E-2</v>
      </c>
      <c r="DN11">
        <v>-1.63989899336013E-2</v>
      </c>
      <c r="DO11">
        <v>-1.6356499217840499E-2</v>
      </c>
      <c r="DP11">
        <v>-1.63090238926797E-2</v>
      </c>
      <c r="DQ11">
        <v>-1.6256515345198602E-2</v>
      </c>
      <c r="DR11">
        <v>-1.6198924962477199E-2</v>
      </c>
      <c r="DS11">
        <v>-1.6136204131595101E-2</v>
      </c>
      <c r="DT11">
        <v>-1.6068304239632299E-2</v>
      </c>
      <c r="DU11">
        <v>-1.59951766736686E-2</v>
      </c>
      <c r="DV11">
        <v>-1.5916772820783801E-2</v>
      </c>
      <c r="DW11">
        <v>-1.5833044068057699E-2</v>
      </c>
      <c r="DX11">
        <v>-1.5743941802570199E-2</v>
      </c>
      <c r="DY11">
        <v>-1.5649417411400999E-2</v>
      </c>
      <c r="DZ11">
        <v>-1.55494222816301E-2</v>
      </c>
      <c r="EA11">
        <v>-1.5443907800337201E-2</v>
      </c>
      <c r="EB11">
        <v>-1.53328253546022E-2</v>
      </c>
      <c r="EC11">
        <v>-1.52161263315049E-2</v>
      </c>
      <c r="ED11">
        <v>-1.50937621181251E-2</v>
      </c>
      <c r="EE11">
        <v>-1.4965684101542601E-2</v>
      </c>
      <c r="EF11">
        <v>-1.4831843668837301E-2</v>
      </c>
      <c r="EG11">
        <v>-1.4692192207089101E-2</v>
      </c>
      <c r="EH11">
        <v>-1.45466811033776E-2</v>
      </c>
      <c r="EI11">
        <v>-1.43952617447829E-2</v>
      </c>
      <c r="EJ11">
        <v>-1.42378855183846E-2</v>
      </c>
      <c r="EK11">
        <v>-1.4074503811262601E-2</v>
      </c>
      <c r="EL11">
        <v>-1.3905068010496799E-2</v>
      </c>
      <c r="EM11">
        <v>-1.37295295031669E-2</v>
      </c>
      <c r="EN11">
        <v>-1.35478396763529E-2</v>
      </c>
      <c r="EO11">
        <v>-1.3359949917134401E-2</v>
      </c>
      <c r="EP11">
        <v>-1.31658116125915E-2</v>
      </c>
      <c r="EQ11">
        <v>-1.29653761498038E-2</v>
      </c>
      <c r="ER11">
        <v>-1.27585949158512E-2</v>
      </c>
      <c r="ES11">
        <v>-1.25454192978135E-2</v>
      </c>
      <c r="ET11">
        <v>-1.23258006827706E-2</v>
      </c>
      <c r="EU11">
        <v>-1.2099690457802299E-2</v>
      </c>
      <c r="EV11">
        <v>-1.18670400099884E-2</v>
      </c>
      <c r="EW11">
        <v>-1.16278007264088E-2</v>
      </c>
      <c r="EX11">
        <v>-1.13819239941432E-2</v>
      </c>
      <c r="EY11">
        <v>-1.11293612002715E-2</v>
      </c>
      <c r="EZ11">
        <v>-1.0870063731873599E-2</v>
      </c>
      <c r="FA11">
        <v>-1.06039829760292E-2</v>
      </c>
      <c r="FB11">
        <v>-1.0331070319818199E-2</v>
      </c>
      <c r="FC11">
        <v>-1.0051277150320399E-2</v>
      </c>
      <c r="FD11">
        <v>-9.7645548546156299E-3</v>
      </c>
      <c r="FE11">
        <v>-9.4708548197837295E-3</v>
      </c>
      <c r="FF11">
        <v>-9.1701284329045191E-3</v>
      </c>
      <c r="FG11">
        <v>-8.8623270810578303E-3</v>
      </c>
      <c r="FH11">
        <v>-8.5474021513234893E-3</v>
      </c>
      <c r="FI11">
        <v>-8.2253050307813207E-3</v>
      </c>
      <c r="FJ11">
        <v>-7.8959871065111507E-3</v>
      </c>
      <c r="FK11">
        <v>-7.5593997655928101E-3</v>
      </c>
      <c r="FL11">
        <v>-7.2154943951061304E-3</v>
      </c>
      <c r="FM11">
        <v>-6.8642223821309299E-3</v>
      </c>
      <c r="FN11">
        <v>-6.5055351137470402E-3</v>
      </c>
      <c r="FO11">
        <v>-6.1393839770342903E-3</v>
      </c>
      <c r="FP11">
        <v>-5.7657203590725003E-3</v>
      </c>
      <c r="FQ11">
        <v>-5.3844956469415103E-3</v>
      </c>
      <c r="FR11">
        <v>-4.9956612277211399E-3</v>
      </c>
      <c r="FS11">
        <v>-4.5991684884912204E-3</v>
      </c>
      <c r="FT11">
        <v>-4.1949688163315704E-3</v>
      </c>
      <c r="FU11">
        <v>-3.7830135983220299E-3</v>
      </c>
      <c r="FV11">
        <v>-3.3632542215424098E-3</v>
      </c>
      <c r="FW11">
        <v>-2.9356420730725602E-3</v>
      </c>
      <c r="FX11">
        <v>-2.5001285399922899E-3</v>
      </c>
      <c r="FY11">
        <v>-2.0566650093814302E-3</v>
      </c>
      <c r="FZ11">
        <v>-1.60520286831981E-3</v>
      </c>
      <c r="GA11">
        <v>-1.14569350388726E-3</v>
      </c>
    </row>
    <row r="29" spans="159:160" x14ac:dyDescent="0.25">
      <c r="FC29" s="3">
        <v>-50.2</v>
      </c>
      <c r="FD29">
        <v>-6.131805130434884E-4</v>
      </c>
    </row>
    <row r="30" spans="159:160" x14ac:dyDescent="0.25">
      <c r="FC30" s="3">
        <v>-47.7</v>
      </c>
      <c r="FD30">
        <v>-7.0318051304363392E-4</v>
      </c>
    </row>
    <row r="31" spans="159:160" x14ac:dyDescent="0.25">
      <c r="FC31" s="3">
        <v>-45.2</v>
      </c>
      <c r="FD31">
        <v>-1.1031805130427017E-3</v>
      </c>
    </row>
    <row r="32" spans="159:160" x14ac:dyDescent="0.25">
      <c r="FC32" s="3">
        <v>-42.7</v>
      </c>
      <c r="FD32">
        <v>-9.7318051304407047E-4</v>
      </c>
    </row>
    <row r="33" spans="159:160" x14ac:dyDescent="0.25">
      <c r="FC33" s="3">
        <v>-40.200000000000003</v>
      </c>
      <c r="FD33">
        <v>-1.2931805130461669E-3</v>
      </c>
    </row>
    <row r="34" spans="159:160" x14ac:dyDescent="0.25">
      <c r="FC34" s="3">
        <v>-37.700000000000003</v>
      </c>
      <c r="FD34">
        <v>-1.483180513049632E-3</v>
      </c>
    </row>
    <row r="35" spans="159:160" x14ac:dyDescent="0.25">
      <c r="FC35" s="3">
        <v>-35.200000000000003</v>
      </c>
      <c r="FD35">
        <v>-1.773180513042206E-3</v>
      </c>
    </row>
    <row r="36" spans="159:160" x14ac:dyDescent="0.25">
      <c r="FC36" s="3">
        <v>-32.700000000000003</v>
      </c>
      <c r="FD36">
        <v>-2.2931805130367309E-3</v>
      </c>
    </row>
    <row r="37" spans="159:160" x14ac:dyDescent="0.25">
      <c r="FC37" s="3">
        <v>-30.2</v>
      </c>
      <c r="FD37">
        <v>-2.6931805130500095E-3</v>
      </c>
    </row>
    <row r="38" spans="159:160" x14ac:dyDescent="0.25">
      <c r="FC38" s="3">
        <v>-27.7</v>
      </c>
      <c r="FD38">
        <v>-3.3531805130463397E-3</v>
      </c>
    </row>
    <row r="39" spans="159:160" x14ac:dyDescent="0.25">
      <c r="FC39" s="3">
        <v>-27.7</v>
      </c>
      <c r="FD39">
        <v>-3.4431805130464852E-3</v>
      </c>
    </row>
    <row r="40" spans="159:160" x14ac:dyDescent="0.25">
      <c r="FC40" s="3">
        <v>-25.2</v>
      </c>
      <c r="FD40">
        <v>-4.203180513046135E-3</v>
      </c>
    </row>
    <row r="41" spans="159:160" x14ac:dyDescent="0.25">
      <c r="FC41" s="3">
        <v>-22.7</v>
      </c>
      <c r="FD41">
        <v>-5.0431805130427563E-3</v>
      </c>
    </row>
    <row r="42" spans="159:160" x14ac:dyDescent="0.25">
      <c r="FC42" s="3">
        <v>-20.2</v>
      </c>
      <c r="FD42">
        <v>-6.2531805130431337E-3</v>
      </c>
    </row>
    <row r="43" spans="159:160" x14ac:dyDescent="0.25">
      <c r="FC43" s="3">
        <v>-17.7</v>
      </c>
      <c r="FD43">
        <v>-7.3831805130465398E-3</v>
      </c>
    </row>
    <row r="44" spans="159:160" x14ac:dyDescent="0.25">
      <c r="FC44" s="3">
        <v>-15.2</v>
      </c>
      <c r="FD44">
        <v>-8.6631805130407153E-3</v>
      </c>
    </row>
    <row r="45" spans="159:160" x14ac:dyDescent="0.25">
      <c r="FC45" s="3">
        <v>-12.7</v>
      </c>
      <c r="FD45">
        <v>-1.0223180513052712E-2</v>
      </c>
    </row>
    <row r="46" spans="159:160" x14ac:dyDescent="0.25">
      <c r="FC46" s="3">
        <v>-5</v>
      </c>
      <c r="FD46">
        <v>-1.331318051303876E-2</v>
      </c>
    </row>
    <row r="47" spans="159:160" x14ac:dyDescent="0.25">
      <c r="FC47" s="3">
        <v>-2.5</v>
      </c>
      <c r="FD47">
        <v>-1.3713180513037828E-2</v>
      </c>
    </row>
    <row r="48" spans="159:160" x14ac:dyDescent="0.25">
      <c r="FC48" s="3">
        <v>0</v>
      </c>
      <c r="FD48">
        <v>-1.3773180513042662E-2</v>
      </c>
    </row>
    <row r="49" spans="159:160" x14ac:dyDescent="0.25">
      <c r="FC49" s="3">
        <v>2.5</v>
      </c>
      <c r="FD49">
        <v>-1.3153180513044817E-2</v>
      </c>
    </row>
    <row r="50" spans="159:160" x14ac:dyDescent="0.25">
      <c r="FC50" s="3">
        <v>5</v>
      </c>
      <c r="FD50">
        <v>-1.2233180513051225E-2</v>
      </c>
    </row>
    <row r="51" spans="159:160" x14ac:dyDescent="0.25">
      <c r="FC51" s="3">
        <v>7.5</v>
      </c>
      <c r="FD51">
        <v>-1.0903180513041179E-2</v>
      </c>
    </row>
    <row r="52" spans="159:160" x14ac:dyDescent="0.25">
      <c r="FC52" s="3">
        <v>10</v>
      </c>
      <c r="FD52">
        <v>-9.4831805130451991E-3</v>
      </c>
    </row>
    <row r="53" spans="159:160" x14ac:dyDescent="0.25">
      <c r="FC53" s="3">
        <v>28.65</v>
      </c>
      <c r="FD53">
        <v>-2.2331805130318969E-3</v>
      </c>
    </row>
    <row r="54" spans="159:160" x14ac:dyDescent="0.25">
      <c r="FC54" s="3">
        <v>31.15</v>
      </c>
      <c r="FD54">
        <v>-1.6631805130357122E-3</v>
      </c>
    </row>
    <row r="55" spans="159:160" x14ac:dyDescent="0.25">
      <c r="FC55" s="3">
        <v>33.450000000000003</v>
      </c>
      <c r="FD55">
        <v>-1.1731805130507098E-3</v>
      </c>
    </row>
    <row r="56" spans="159:160" x14ac:dyDescent="0.25">
      <c r="FC56" s="3">
        <v>35.950000000000003</v>
      </c>
      <c r="FD56">
        <v>-9.3318051304558478E-4</v>
      </c>
    </row>
    <row r="57" spans="159:160" x14ac:dyDescent="0.25">
      <c r="FC57" s="3">
        <v>38.450000000000003</v>
      </c>
      <c r="FD57">
        <v>-5.6318051304182857E-4</v>
      </c>
    </row>
    <row r="58" spans="159:160" x14ac:dyDescent="0.25">
      <c r="FC58" s="3">
        <v>40.950000000000003</v>
      </c>
      <c r="FD58">
        <v>-4.2318051304002322E-4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F4A-12DB-4761-8C3A-D30724470243}">
  <dimension ref="A1:AX66"/>
  <sheetViews>
    <sheetView topLeftCell="U1" workbookViewId="0">
      <selection sqref="A1:AX11"/>
    </sheetView>
  </sheetViews>
  <sheetFormatPr defaultRowHeight="15" x14ac:dyDescent="0.25"/>
  <sheetData>
    <row r="1" spans="1:50" x14ac:dyDescent="0.25">
      <c r="A1">
        <v>-50.2</v>
      </c>
      <c r="B1">
        <v>-48.3397959183674</v>
      </c>
      <c r="C1">
        <v>-46.479591836734699</v>
      </c>
      <c r="D1">
        <v>-44.619387755101997</v>
      </c>
      <c r="E1">
        <v>-42.759183673469401</v>
      </c>
      <c r="F1">
        <v>-40.898979591836699</v>
      </c>
      <c r="G1">
        <v>-39.038775510204097</v>
      </c>
      <c r="H1">
        <v>-37.178571428571402</v>
      </c>
      <c r="I1">
        <v>-35.3183673469388</v>
      </c>
      <c r="J1">
        <v>-33.458163265306098</v>
      </c>
      <c r="K1">
        <v>-31.597959183673499</v>
      </c>
      <c r="L1">
        <v>-29.737755102040801</v>
      </c>
      <c r="M1">
        <v>-27.877551020408202</v>
      </c>
      <c r="N1">
        <v>-26.0173469387755</v>
      </c>
      <c r="O1">
        <v>-24.157142857142901</v>
      </c>
      <c r="P1">
        <v>-22.296938775510199</v>
      </c>
      <c r="Q1">
        <v>-20.4367346938776</v>
      </c>
      <c r="R1">
        <v>-18.576530612244898</v>
      </c>
      <c r="S1">
        <v>-16.716326530612299</v>
      </c>
      <c r="T1">
        <v>-14.856122448979599</v>
      </c>
      <c r="U1">
        <v>-12.995918367346899</v>
      </c>
      <c r="V1">
        <v>-11.1357142857143</v>
      </c>
      <c r="W1">
        <v>-9.2755102040816304</v>
      </c>
      <c r="X1">
        <v>-7.41530612244898</v>
      </c>
      <c r="Y1">
        <v>-5.5551020408163199</v>
      </c>
      <c r="Z1">
        <v>-3.6948979591836801</v>
      </c>
      <c r="AA1">
        <v>-1.83469387755102</v>
      </c>
      <c r="AB1">
        <v>2.5510204081634E-2</v>
      </c>
      <c r="AC1">
        <v>1.8857142857142899</v>
      </c>
      <c r="AD1">
        <v>3.7459183673469498</v>
      </c>
      <c r="AE1">
        <v>5.6061224489795896</v>
      </c>
      <c r="AF1">
        <v>7.4663265306122399</v>
      </c>
      <c r="AG1">
        <v>9.3265306122449001</v>
      </c>
      <c r="AH1">
        <v>11.1867346938776</v>
      </c>
      <c r="AI1">
        <v>13.046938775510201</v>
      </c>
      <c r="AJ1">
        <v>14.907142857142899</v>
      </c>
      <c r="AK1">
        <v>16.7673469387755</v>
      </c>
      <c r="AL1">
        <v>18.627551020408202</v>
      </c>
      <c r="AM1">
        <v>20.487755102040801</v>
      </c>
      <c r="AN1">
        <v>22.347959183673499</v>
      </c>
      <c r="AO1">
        <v>24.208163265306101</v>
      </c>
      <c r="AP1">
        <v>26.0683673469388</v>
      </c>
      <c r="AQ1">
        <v>27.928571428571399</v>
      </c>
      <c r="AR1">
        <v>29.788775510204101</v>
      </c>
      <c r="AS1">
        <v>31.648979591836699</v>
      </c>
      <c r="AT1">
        <v>33.509183673469401</v>
      </c>
      <c r="AU1">
        <v>35.369387755102103</v>
      </c>
      <c r="AV1">
        <v>37.229591836734699</v>
      </c>
      <c r="AW1">
        <v>39.0897959183674</v>
      </c>
      <c r="AX1">
        <v>40.950000000000003</v>
      </c>
    </row>
    <row r="2" spans="1:50" x14ac:dyDescent="0.25">
      <c r="A2">
        <v>-2.28838520636693E-3</v>
      </c>
      <c r="B2">
        <v>-2.5607623156554899E-3</v>
      </c>
      <c r="C2">
        <v>-2.87545224829216E-3</v>
      </c>
      <c r="D2">
        <v>-2.6060799964783199E-3</v>
      </c>
      <c r="E2">
        <v>-3.4944886579246102E-3</v>
      </c>
      <c r="F2">
        <v>-3.9114527614889901E-3</v>
      </c>
      <c r="G2">
        <v>-3.8701183197794001E-3</v>
      </c>
      <c r="H2">
        <v>-4.3898500594254002E-3</v>
      </c>
      <c r="I2">
        <v>-4.9605656340928096E-3</v>
      </c>
      <c r="J2">
        <v>-6.0721310060863898E-3</v>
      </c>
      <c r="K2">
        <v>-6.88886670967063E-3</v>
      </c>
      <c r="L2">
        <v>-7.3041900229667703E-3</v>
      </c>
      <c r="M2">
        <v>-8.3954058790078993E-3</v>
      </c>
      <c r="N2">
        <v>-8.8589664821118897E-3</v>
      </c>
      <c r="O2">
        <v>-9.6133835003734801E-3</v>
      </c>
      <c r="P2">
        <v>-1.05282620403543E-2</v>
      </c>
      <c r="Q2">
        <v>-1.1449901460459599E-2</v>
      </c>
      <c r="R2">
        <v>-1.22941295420894E-2</v>
      </c>
      <c r="S2">
        <v>-1.3316752535646299E-2</v>
      </c>
      <c r="T2">
        <v>-1.41019020644443E-2</v>
      </c>
      <c r="U2">
        <v>-1.48824502064531E-2</v>
      </c>
      <c r="V2">
        <v>-1.5691635557018701E-2</v>
      </c>
      <c r="W2">
        <v>-1.6375395175826701E-2</v>
      </c>
      <c r="X2">
        <v>-1.6855496006279499E-2</v>
      </c>
      <c r="Y2">
        <v>-1.73283113407506E-2</v>
      </c>
      <c r="Z2">
        <v>-1.7693161803220999E-2</v>
      </c>
      <c r="AA2">
        <v>-1.7941496514458002E-2</v>
      </c>
      <c r="AB2">
        <v>-1.8067239157128101E-2</v>
      </c>
      <c r="AC2">
        <v>-1.8067035873548701E-2</v>
      </c>
      <c r="AD2">
        <v>-1.7940403613785599E-2</v>
      </c>
      <c r="AE2">
        <v>-1.76897707962816E-2</v>
      </c>
      <c r="AF2">
        <v>-1.73204073554264E-2</v>
      </c>
      <c r="AG2">
        <v>-1.6840246655214299E-2</v>
      </c>
      <c r="AH2">
        <v>-1.6259607053382301E-2</v>
      </c>
      <c r="AI2">
        <v>-1.55908258185357E-2</v>
      </c>
      <c r="AJ2">
        <v>-1.48478223659636E-2</v>
      </c>
      <c r="AK2">
        <v>-1.4045611152728E-2</v>
      </c>
      <c r="AL2">
        <v>-1.31997868730482E-2</v>
      </c>
      <c r="AM2">
        <v>-1.23260056926108E-2</v>
      </c>
      <c r="AN2">
        <v>-1.1407381086362699E-2</v>
      </c>
      <c r="AO2">
        <v>-1.0544632892270299E-2</v>
      </c>
      <c r="AP2">
        <v>-9.6144049676065192E-3</v>
      </c>
      <c r="AQ2">
        <v>-8.7764324880303893E-3</v>
      </c>
      <c r="AR2">
        <v>-8.1080891758694099E-3</v>
      </c>
      <c r="AS2">
        <v>-7.3585806660008196E-3</v>
      </c>
      <c r="AT2">
        <v>-6.6542624961773399E-3</v>
      </c>
      <c r="AU2">
        <v>-5.6731982899239398E-3</v>
      </c>
      <c r="AV2">
        <v>-5.3734968939636897E-3</v>
      </c>
      <c r="AW2">
        <v>-4.8348480107407998E-3</v>
      </c>
      <c r="AX2">
        <v>-4.3382733623317498E-3</v>
      </c>
    </row>
    <row r="3" spans="1:50" x14ac:dyDescent="0.25">
      <c r="A3">
        <v>-2.1493486771331899E-3</v>
      </c>
      <c r="B3">
        <v>-2.4159275934777899E-3</v>
      </c>
      <c r="C3">
        <v>-2.7198542601532798E-3</v>
      </c>
      <c r="D3">
        <v>-3.0278730281058999E-3</v>
      </c>
      <c r="E3">
        <v>-3.34462224640069E-3</v>
      </c>
      <c r="F3">
        <v>-3.7599677283535098E-3</v>
      </c>
      <c r="G3">
        <v>-4.3147680240117397E-3</v>
      </c>
      <c r="H3">
        <v>-4.83683991575941E-3</v>
      </c>
      <c r="I3">
        <v>-5.40727517973823E-3</v>
      </c>
      <c r="J3">
        <v>-5.8622126184503199E-3</v>
      </c>
      <c r="K3">
        <v>-6.72805590591631E-3</v>
      </c>
      <c r="L3">
        <v>-7.3235640749001003E-3</v>
      </c>
      <c r="M3">
        <v>-8.1791904267149596E-3</v>
      </c>
      <c r="N3">
        <v>-8.8675514404557201E-3</v>
      </c>
      <c r="O3">
        <v>-9.8877148365508604E-3</v>
      </c>
      <c r="P3">
        <v>-1.05779327474448E-2</v>
      </c>
      <c r="Q3">
        <v>-1.1470919801572299E-2</v>
      </c>
      <c r="R3">
        <v>-1.23148874229093E-2</v>
      </c>
      <c r="S3">
        <v>-1.314324068697E-2</v>
      </c>
      <c r="T3">
        <v>-1.3953575100932401E-2</v>
      </c>
      <c r="U3">
        <v>-1.4702438272250999E-2</v>
      </c>
      <c r="V3">
        <v>-1.5518218686635899E-2</v>
      </c>
      <c r="W3">
        <v>-1.6205106225379899E-2</v>
      </c>
      <c r="X3">
        <v>-1.6758270505344199E-2</v>
      </c>
      <c r="Y3">
        <v>-1.72514765499607E-2</v>
      </c>
      <c r="Z3">
        <v>-1.7636214685585901E-2</v>
      </c>
      <c r="AA3">
        <v>-1.7903458833150299E-2</v>
      </c>
      <c r="AB3">
        <v>-1.8046628198631801E-2</v>
      </c>
      <c r="AC3">
        <v>-1.8061854798400698E-2</v>
      </c>
      <c r="AD3">
        <v>-1.7948154474096301E-2</v>
      </c>
      <c r="AE3">
        <v>-1.77074919915363E-2</v>
      </c>
      <c r="AF3">
        <v>-1.7344735847843799E-2</v>
      </c>
      <c r="AG3">
        <v>-1.6867503725683599E-2</v>
      </c>
      <c r="AH3">
        <v>-1.6285904848136499E-2</v>
      </c>
      <c r="AI3">
        <v>-1.5612190515412501E-2</v>
      </c>
      <c r="AJ3">
        <v>-1.48603285720595E-2</v>
      </c>
      <c r="AK3">
        <v>-1.4045521215852201E-2</v>
      </c>
      <c r="AL3">
        <v>-1.31836882144331E-2</v>
      </c>
      <c r="AM3">
        <v>-1.22909390938069E-2</v>
      </c>
      <c r="AN3">
        <v>-1.13178651916026E-2</v>
      </c>
      <c r="AO3">
        <v>-1.04548840553593E-2</v>
      </c>
      <c r="AP3">
        <v>-9.6039590976946792E-3</v>
      </c>
      <c r="AQ3">
        <v>-8.7125405692864404E-3</v>
      </c>
      <c r="AR3">
        <v>-7.9163621284589897E-3</v>
      </c>
      <c r="AS3">
        <v>-7.1511795142550098E-3</v>
      </c>
      <c r="AT3">
        <v>-6.4322982699347702E-3</v>
      </c>
      <c r="AU3">
        <v>-5.8742311904057803E-3</v>
      </c>
      <c r="AV3">
        <v>-5.2499161871742903E-3</v>
      </c>
      <c r="AW3">
        <v>-4.6990472280737799E-3</v>
      </c>
      <c r="AX3">
        <v>-4.1975172179669097E-3</v>
      </c>
    </row>
    <row r="4" spans="1:50" x14ac:dyDescent="0.25">
      <c r="A4">
        <v>-1.99014740500751E-3</v>
      </c>
      <c r="B4">
        <v>-2.2500872050148701E-3</v>
      </c>
      <c r="C4">
        <v>-2.7710306020372602E-3</v>
      </c>
      <c r="D4">
        <v>-2.9277312064891902E-3</v>
      </c>
      <c r="E4">
        <v>-3.1961048731623701E-3</v>
      </c>
      <c r="F4">
        <v>-3.6126616305938099E-3</v>
      </c>
      <c r="G4">
        <v>-4.2091995863556301E-3</v>
      </c>
      <c r="H4">
        <v>-4.7307158807445302E-3</v>
      </c>
      <c r="I4">
        <v>-5.3012176959009796E-3</v>
      </c>
      <c r="J4">
        <v>-6.0569512449048504E-3</v>
      </c>
      <c r="K4">
        <v>-6.5439223931600902E-3</v>
      </c>
      <c r="L4">
        <v>-7.4374759247526397E-3</v>
      </c>
      <c r="M4">
        <v>-8.1769011014971704E-3</v>
      </c>
      <c r="N4">
        <v>-8.8829969817504698E-3</v>
      </c>
      <c r="O4">
        <v>-9.7408962676652708E-3</v>
      </c>
      <c r="P4">
        <v>-1.05774920818421E-2</v>
      </c>
      <c r="Q4">
        <v>-1.1414636839814E-2</v>
      </c>
      <c r="R4">
        <v>-1.22593019223172E-2</v>
      </c>
      <c r="S4">
        <v>-1.34902643843226E-2</v>
      </c>
      <c r="T4">
        <v>-1.42687172303758E-2</v>
      </c>
      <c r="U4">
        <v>-1.5062462140655101E-2</v>
      </c>
      <c r="V4">
        <v>-1.58137552216529E-2</v>
      </c>
      <c r="W4">
        <v>-1.64700719974629E-2</v>
      </c>
      <c r="X4">
        <v>-1.7169261260978001E-2</v>
      </c>
      <c r="Y4">
        <v>-1.7669215351620301E-2</v>
      </c>
      <c r="Z4">
        <v>-1.8056897221904199E-2</v>
      </c>
      <c r="AA4">
        <v>-1.83230698483796E-2</v>
      </c>
      <c r="AB4">
        <v>-1.8461098980244901E-2</v>
      </c>
      <c r="AC4">
        <v>-1.8467226785761699E-2</v>
      </c>
      <c r="AD4">
        <v>-1.8340740679557099E-2</v>
      </c>
      <c r="AE4">
        <v>-1.8084027939654999E-2</v>
      </c>
      <c r="AF4">
        <v>-1.77025122001453E-2</v>
      </c>
      <c r="AG4">
        <v>-1.7204473643721099E-2</v>
      </c>
      <c r="AH4">
        <v>-1.66007604108282E-2</v>
      </c>
      <c r="AI4">
        <v>-1.5904404082444399E-2</v>
      </c>
      <c r="AJ4">
        <v>-1.51301567921148E-2</v>
      </c>
      <c r="AK4">
        <v>-1.42939713229368E-2</v>
      </c>
      <c r="AL4">
        <v>-1.34124482364968E-2</v>
      </c>
      <c r="AM4">
        <v>-1.2502275511464199E-2</v>
      </c>
      <c r="AN4">
        <v>-1.1496896981122899E-2</v>
      </c>
      <c r="AO4">
        <v>-1.06343817291813E-2</v>
      </c>
      <c r="AP4">
        <v>-9.7253229405073905E-3</v>
      </c>
      <c r="AQ4">
        <v>-8.9970492288014292E-3</v>
      </c>
      <c r="AR4">
        <v>-7.8946462629221892E-3</v>
      </c>
      <c r="AS4">
        <v>-7.1315648594588998E-3</v>
      </c>
      <c r="AT4">
        <v>-6.4153066145823598E-3</v>
      </c>
      <c r="AU4">
        <v>-5.6507648721731297E-3</v>
      </c>
      <c r="AV4">
        <v>-5.2052378337001902E-3</v>
      </c>
      <c r="AW4">
        <v>-4.5435509892406897E-3</v>
      </c>
      <c r="AX4">
        <v>-4.0363469315257399E-3</v>
      </c>
    </row>
    <row r="5" spans="1:50" x14ac:dyDescent="0.25">
      <c r="A5">
        <v>-2.3362195334868802E-3</v>
      </c>
      <c r="B5">
        <v>-2.61059146139982E-3</v>
      </c>
      <c r="C5">
        <v>-2.7429465791926101E-3</v>
      </c>
      <c r="D5">
        <v>-3.20426779440461E-3</v>
      </c>
      <c r="E5">
        <v>-3.5483046660511799E-3</v>
      </c>
      <c r="F5">
        <v>-3.9661251119565699E-3</v>
      </c>
      <c r="G5">
        <v>-4.5007215006735097E-3</v>
      </c>
      <c r="H5">
        <v>-5.0237720491369698E-3</v>
      </c>
      <c r="I5">
        <v>-5.5940900865740998E-3</v>
      </c>
      <c r="J5">
        <v>-6.2038653047179404E-3</v>
      </c>
      <c r="K5">
        <v>-6.94419228945602E-3</v>
      </c>
      <c r="L5">
        <v>-7.6207048923244902E-3</v>
      </c>
      <c r="M5">
        <v>-8.2670102477451993E-3</v>
      </c>
      <c r="N5">
        <v>-8.8552416403778096E-3</v>
      </c>
      <c r="O5">
        <v>-9.6600974196348298E-3</v>
      </c>
      <c r="P5">
        <v>-1.06110236254424E-2</v>
      </c>
      <c r="Q5">
        <v>-1.15772483835843E-2</v>
      </c>
      <c r="R5">
        <v>-1.2419898376024301E-2</v>
      </c>
      <c r="S5">
        <v>-1.36777626012953E-2</v>
      </c>
      <c r="T5">
        <v>-1.45016977565669E-2</v>
      </c>
      <c r="U5">
        <v>-1.52569843992454E-2</v>
      </c>
      <c r="V5">
        <v>-1.5888052381395901E-2</v>
      </c>
      <c r="W5">
        <v>-1.6487380345953401E-2</v>
      </c>
      <c r="X5">
        <v>-1.6999372979841401E-2</v>
      </c>
      <c r="Y5">
        <v>-1.74169422756589E-2</v>
      </c>
      <c r="Z5">
        <v>-1.7728890913297098E-2</v>
      </c>
      <c r="AA5">
        <v>-1.7927969987996999E-2</v>
      </c>
      <c r="AB5">
        <v>-1.8009439383329599E-2</v>
      </c>
      <c r="AC5">
        <v>-1.7971262591478999E-2</v>
      </c>
      <c r="AD5">
        <v>-1.78141962621295E-2</v>
      </c>
      <c r="AE5">
        <v>-1.75417696597387E-2</v>
      </c>
      <c r="AF5">
        <v>-1.7160154778795501E-2</v>
      </c>
      <c r="AG5">
        <v>-1.6677933393017999E-2</v>
      </c>
      <c r="AH5">
        <v>-1.6105772493159001E-2</v>
      </c>
      <c r="AI5">
        <v>-1.54560241148204E-2</v>
      </c>
      <c r="AJ5">
        <v>-1.4742269223333399E-2</v>
      </c>
      <c r="AK5">
        <v>-1.39788279068945E-2</v>
      </c>
      <c r="AL5">
        <v>-1.31802594910409E-2</v>
      </c>
      <c r="AM5">
        <v>-1.2360876254200801E-2</v>
      </c>
      <c r="AN5">
        <v>-1.1593628534537199E-2</v>
      </c>
      <c r="AO5">
        <v>-1.0731365001646899E-2</v>
      </c>
      <c r="AP5">
        <v>-9.8412505920366499E-3</v>
      </c>
      <c r="AQ5">
        <v>-9.0238758405234102E-3</v>
      </c>
      <c r="AR5">
        <v>-7.9235764832955007E-3</v>
      </c>
      <c r="AS5">
        <v>-7.1351056159969202E-3</v>
      </c>
      <c r="AT5">
        <v>-6.3904554111112897E-3</v>
      </c>
      <c r="AU5">
        <v>-5.7232005093062399E-3</v>
      </c>
      <c r="AV5">
        <v>-5.26314132275709E-3</v>
      </c>
      <c r="AW5">
        <v>-4.88156910696666E-3</v>
      </c>
      <c r="AX5">
        <v>-4.3866993083100901E-3</v>
      </c>
    </row>
    <row r="6" spans="1:50" x14ac:dyDescent="0.25">
      <c r="A6">
        <v>-1.49251638064443E-3</v>
      </c>
      <c r="B6">
        <v>-1.7317036438180399E-3</v>
      </c>
      <c r="C6">
        <v>-2.02092889330542E-3</v>
      </c>
      <c r="D6">
        <v>-3.7638968733247099E-3</v>
      </c>
      <c r="E6">
        <v>-2.5819183229247298E-3</v>
      </c>
      <c r="F6">
        <v>-2.9823540424695999E-3</v>
      </c>
      <c r="G6">
        <v>-5.0906764922518102E-3</v>
      </c>
      <c r="H6">
        <v>-5.6168319217042798E-3</v>
      </c>
      <c r="I6">
        <v>-6.1867780468509896E-3</v>
      </c>
      <c r="J6">
        <v>-6.8062296304084299E-3</v>
      </c>
      <c r="K6">
        <v>-5.96835821990329E-3</v>
      </c>
      <c r="L6">
        <v>-6.5559718682596203E-3</v>
      </c>
      <c r="M6">
        <v>-7.8061065363145797E-3</v>
      </c>
      <c r="N6">
        <v>-9.05469107611989E-3</v>
      </c>
      <c r="O6">
        <v>-1.04710271294314E-2</v>
      </c>
      <c r="P6">
        <v>-1.02984553739623E-2</v>
      </c>
      <c r="Q6">
        <v>-1.07917957939812E-2</v>
      </c>
      <c r="R6">
        <v>-1.1644179152649399E-2</v>
      </c>
      <c r="S6">
        <v>-1.2723827429736399E-2</v>
      </c>
      <c r="T6">
        <v>-1.35031652540018E-2</v>
      </c>
      <c r="U6">
        <v>-1.42673129926775E-2</v>
      </c>
      <c r="V6">
        <v>-1.4887175759896299E-2</v>
      </c>
      <c r="W6">
        <v>-1.54812026327893E-2</v>
      </c>
      <c r="X6">
        <v>-1.5999605403774899E-2</v>
      </c>
      <c r="Y6">
        <v>-1.6427160883977401E-2</v>
      </c>
      <c r="Z6">
        <v>-1.6756665319032301E-2</v>
      </c>
      <c r="AA6">
        <v>-1.69807524180806E-2</v>
      </c>
      <c r="AB6">
        <v>-1.7094191158449901E-2</v>
      </c>
      <c r="AC6">
        <v>-1.7094091022870499E-2</v>
      </c>
      <c r="AD6">
        <v>-1.69800234659442E-2</v>
      </c>
      <c r="AE6">
        <v>-1.6754053236651099E-2</v>
      </c>
      <c r="AF6">
        <v>-1.64206775730825E-2</v>
      </c>
      <c r="AG6">
        <v>-1.59866757936982E-2</v>
      </c>
      <c r="AH6">
        <v>-1.54608761875207E-2</v>
      </c>
      <c r="AI6">
        <v>-1.4853851112329E-2</v>
      </c>
      <c r="AJ6">
        <v>-1.4177554624217501E-2</v>
      </c>
      <c r="AK6">
        <v>-1.3444919595883601E-2</v>
      </c>
      <c r="AL6">
        <v>-1.26694329902918E-2</v>
      </c>
      <c r="AM6">
        <v>-1.1864708648450999E-2</v>
      </c>
      <c r="AN6">
        <v>-1.11014871558548E-2</v>
      </c>
      <c r="AO6">
        <v>-1.02379429512853E-2</v>
      </c>
      <c r="AP6">
        <v>-9.37217463304061E-3</v>
      </c>
      <c r="AQ6">
        <v>-8.4987329314991002E-3</v>
      </c>
      <c r="AR6">
        <v>-8.3812846153362291E-3</v>
      </c>
      <c r="AS6">
        <v>-7.5614836134369401E-3</v>
      </c>
      <c r="AT6">
        <v>-6.7758289289204599E-3</v>
      </c>
      <c r="AU6">
        <v>-5.0714461922986998E-3</v>
      </c>
      <c r="AV6">
        <v>-4.6290097810746302E-3</v>
      </c>
      <c r="AW6">
        <v>-4.0575011506814203E-3</v>
      </c>
      <c r="AX6">
        <v>-3.53256116607472E-3</v>
      </c>
    </row>
    <row r="7" spans="1:50" x14ac:dyDescent="0.25">
      <c r="A7">
        <v>-1.95022527313464E-3</v>
      </c>
      <c r="B7">
        <v>-2.2085002140966102E-3</v>
      </c>
      <c r="C7">
        <v>-2.7182509807444901E-3</v>
      </c>
      <c r="D7">
        <v>-3.10323571313604E-3</v>
      </c>
      <c r="E7">
        <v>-3.19653321957267E-3</v>
      </c>
      <c r="F7">
        <v>-3.61839489651409E-3</v>
      </c>
      <c r="G7">
        <v>-4.3942145608108496E-3</v>
      </c>
      <c r="H7">
        <v>-4.9167045726613602E-3</v>
      </c>
      <c r="I7">
        <v>-5.4870897529153296E-3</v>
      </c>
      <c r="J7">
        <v>-5.9059197899116204E-3</v>
      </c>
      <c r="K7">
        <v>-6.4977481240709196E-3</v>
      </c>
      <c r="L7">
        <v>-7.2950490119125201E-3</v>
      </c>
      <c r="M7">
        <v>-8.1831463500703899E-3</v>
      </c>
      <c r="N7">
        <v>-8.7484599028310201E-3</v>
      </c>
      <c r="O7">
        <v>-9.7555676143336392E-3</v>
      </c>
      <c r="P7">
        <v>-1.05873907983224E-2</v>
      </c>
      <c r="Q7">
        <v>-1.1496923624116201E-2</v>
      </c>
      <c r="R7">
        <v>-1.23405690048348E-2</v>
      </c>
      <c r="S7">
        <v>-1.2796216989617399E-2</v>
      </c>
      <c r="T7">
        <v>-1.3601727251149999E-2</v>
      </c>
      <c r="U7">
        <v>-1.43424144038469E-2</v>
      </c>
      <c r="V7">
        <v>-1.50174933286246E-2</v>
      </c>
      <c r="W7">
        <v>-1.5637691938054001E-2</v>
      </c>
      <c r="X7">
        <v>-1.63390252895287E-2</v>
      </c>
      <c r="Y7">
        <v>-1.68236714725967E-2</v>
      </c>
      <c r="Z7">
        <v>-1.7203837429147099E-2</v>
      </c>
      <c r="AA7">
        <v>-1.74707522947379E-2</v>
      </c>
      <c r="AB7">
        <v>-1.7617929231028201E-2</v>
      </c>
      <c r="AC7">
        <v>-1.7641425100320199E-2</v>
      </c>
      <c r="AD7">
        <v>-1.7540012023290599E-2</v>
      </c>
      <c r="AE7">
        <v>-1.73152514961794E-2</v>
      </c>
      <c r="AF7">
        <v>-1.69714663228588E-2</v>
      </c>
      <c r="AG7">
        <v>-1.6515610499013799E-2</v>
      </c>
      <c r="AH7">
        <v>-1.5957042107308601E-2</v>
      </c>
      <c r="AI7">
        <v>-1.53072089772118E-2</v>
      </c>
      <c r="AJ7">
        <v>-1.4579261075074601E-2</v>
      </c>
      <c r="AK7">
        <v>-1.3787607087867399E-2</v>
      </c>
      <c r="AL7">
        <v>-1.29474352540426E-2</v>
      </c>
      <c r="AM7">
        <v>-1.2074220032375601E-2</v>
      </c>
      <c r="AN7">
        <v>-1.11388334020822E-2</v>
      </c>
      <c r="AO7">
        <v>-1.0275386381537299E-2</v>
      </c>
      <c r="AP7">
        <v>-9.4587436495554792E-3</v>
      </c>
      <c r="AQ7">
        <v>-8.6313290870305998E-3</v>
      </c>
      <c r="AR7">
        <v>-7.9637199046523593E-3</v>
      </c>
      <c r="AS7">
        <v>-7.2242364028692998E-3</v>
      </c>
      <c r="AT7">
        <v>-6.5330092999083397E-3</v>
      </c>
      <c r="AU7">
        <v>-5.72315266729691E-3</v>
      </c>
      <c r="AV7">
        <v>-5.2007409580049997E-3</v>
      </c>
      <c r="AW7">
        <v>-4.50455795062018E-3</v>
      </c>
      <c r="AX7">
        <v>-3.9959310394704697E-3</v>
      </c>
    </row>
    <row r="8" spans="1:50" x14ac:dyDescent="0.25">
      <c r="A8">
        <v>-1.82258380960186E-3</v>
      </c>
      <c r="B8">
        <v>-2.0755357621571801E-3</v>
      </c>
      <c r="C8">
        <v>-2.3753218757274902E-3</v>
      </c>
      <c r="D8">
        <v>-2.8221466993794699E-3</v>
      </c>
      <c r="E8">
        <v>-3.12038852429611E-3</v>
      </c>
      <c r="F8">
        <v>-3.5489207703895301E-3</v>
      </c>
      <c r="G8">
        <v>-4.0978935278446699E-3</v>
      </c>
      <c r="H8">
        <v>-4.61882402828324E-3</v>
      </c>
      <c r="I8">
        <v>-5.1893960116588698E-3</v>
      </c>
      <c r="J8">
        <v>-5.6900015572161899E-3</v>
      </c>
      <c r="K8">
        <v>-6.3501169478886099E-3</v>
      </c>
      <c r="L8">
        <v>-7.2735109420968003E-3</v>
      </c>
      <c r="M8">
        <v>-7.9757252340826503E-3</v>
      </c>
      <c r="N8">
        <v>-8.74109165366296E-3</v>
      </c>
      <c r="O8">
        <v>-9.5515362410241306E-3</v>
      </c>
      <c r="P8">
        <v>-1.0418345079515201E-2</v>
      </c>
      <c r="Q8">
        <v>-1.12370541519817E-2</v>
      </c>
      <c r="R8">
        <v>-1.20839198476847E-2</v>
      </c>
      <c r="S8">
        <v>-1.29697288382937E-2</v>
      </c>
      <c r="T8">
        <v>-1.37960717073357E-2</v>
      </c>
      <c r="U8">
        <v>-1.4522426338049E-2</v>
      </c>
      <c r="V8">
        <v>-1.5293504610504599E-2</v>
      </c>
      <c r="W8">
        <v>-1.5959205146122299E-2</v>
      </c>
      <c r="X8">
        <v>-1.6599225916066E-2</v>
      </c>
      <c r="Y8">
        <v>-1.7099253669173298E-2</v>
      </c>
      <c r="Z8">
        <v>-1.7491683774418901E-2</v>
      </c>
      <c r="AA8">
        <v>-1.7767346500473701E-2</v>
      </c>
      <c r="AB8">
        <v>-1.7919459879951801E-2</v>
      </c>
      <c r="AC8">
        <v>-1.7943903908059701E-2</v>
      </c>
      <c r="AD8">
        <v>-1.7839401906672901E-2</v>
      </c>
      <c r="AE8">
        <v>-1.7607599100377801E-2</v>
      </c>
      <c r="AF8">
        <v>-1.7253033274661201E-2</v>
      </c>
      <c r="AG8">
        <v>-1.6782997541572298E-2</v>
      </c>
      <c r="AH8">
        <v>-1.6207300448976E-2</v>
      </c>
      <c r="AI8">
        <v>-1.5537933654941201E-2</v>
      </c>
      <c r="AJ8">
        <v>-1.47886618779134E-2</v>
      </c>
      <c r="AK8">
        <v>-1.39745535799831E-2</v>
      </c>
      <c r="AL8">
        <v>-1.31114736371295E-2</v>
      </c>
      <c r="AM8">
        <v>-1.2215560939351699E-2</v>
      </c>
      <c r="AN8">
        <v>-1.12283492968424E-2</v>
      </c>
      <c r="AO8">
        <v>-1.03651352184483E-2</v>
      </c>
      <c r="AP8">
        <v>-9.4726338307897905E-3</v>
      </c>
      <c r="AQ8">
        <v>-8.6139021348708902E-3</v>
      </c>
      <c r="AR8">
        <v>-7.7942224763839002E-3</v>
      </c>
      <c r="AS8">
        <v>-7.0059795899688904E-3</v>
      </c>
      <c r="AT8">
        <v>-6.2634103660497899E-3</v>
      </c>
      <c r="AU8">
        <v>-5.5609019550735802E-3</v>
      </c>
      <c r="AV8">
        <v>-4.9377678820344802E-3</v>
      </c>
      <c r="AW8">
        <v>-4.3798870404353103E-3</v>
      </c>
      <c r="AX8">
        <v>-3.8667108959083798E-3</v>
      </c>
    </row>
    <row r="9" spans="1:50" x14ac:dyDescent="0.25">
      <c r="A9">
        <v>-2.1204200096971702E-3</v>
      </c>
      <c r="B9">
        <v>-2.3857925236931798E-3</v>
      </c>
      <c r="C9">
        <v>-2.73207871891748E-3</v>
      </c>
      <c r="D9">
        <v>-2.95931606160936E-3</v>
      </c>
      <c r="E9">
        <v>-3.4191474205163101E-3</v>
      </c>
      <c r="F9">
        <v>-3.8481896052167302E-3</v>
      </c>
      <c r="G9">
        <v>-4.2424960029256598E-3</v>
      </c>
      <c r="H9">
        <v>-4.7641875334127103E-3</v>
      </c>
      <c r="I9">
        <v>-5.3346683582449397E-3</v>
      </c>
      <c r="J9">
        <v>-5.9402081951970102E-3</v>
      </c>
      <c r="K9">
        <v>-6.6945967690436696E-3</v>
      </c>
      <c r="L9">
        <v>-7.3483710995891202E-3</v>
      </c>
      <c r="M9">
        <v>-8.0562355989515395E-3</v>
      </c>
      <c r="N9">
        <v>-8.8079221192529193E-3</v>
      </c>
      <c r="O9">
        <v>-9.5122783831228692E-3</v>
      </c>
      <c r="P9">
        <v>-1.03463981345088E-2</v>
      </c>
      <c r="Q9">
        <v>-1.1187231284527E-2</v>
      </c>
      <c r="R9">
        <v>-1.20347143875973E-2</v>
      </c>
      <c r="S9">
        <v>-1.2723827429736399E-2</v>
      </c>
      <c r="T9">
        <v>-1.35031652540018E-2</v>
      </c>
      <c r="U9">
        <v>-1.42673129926775E-2</v>
      </c>
      <c r="V9">
        <v>-1.4887175759896299E-2</v>
      </c>
      <c r="W9">
        <v>-1.54812026327893E-2</v>
      </c>
      <c r="X9">
        <v>-1.5999605403774899E-2</v>
      </c>
      <c r="Y9">
        <v>-1.6427160883977401E-2</v>
      </c>
      <c r="Z9">
        <v>-1.6756665319032301E-2</v>
      </c>
      <c r="AA9">
        <v>-1.69807524180806E-2</v>
      </c>
      <c r="AB9">
        <v>-1.7094191158449901E-2</v>
      </c>
      <c r="AC9">
        <v>-1.7094091022870499E-2</v>
      </c>
      <c r="AD9">
        <v>-1.69800234659442E-2</v>
      </c>
      <c r="AE9">
        <v>-1.6754053236651099E-2</v>
      </c>
      <c r="AF9">
        <v>-1.64206775730825E-2</v>
      </c>
      <c r="AG9">
        <v>-1.59866757936982E-2</v>
      </c>
      <c r="AH9">
        <v>-1.54608761875207E-2</v>
      </c>
      <c r="AI9">
        <v>-1.4853851112329E-2</v>
      </c>
      <c r="AJ9">
        <v>-1.4177554624217501E-2</v>
      </c>
      <c r="AK9">
        <v>-1.3444919595883601E-2</v>
      </c>
      <c r="AL9">
        <v>-1.26694329902918E-2</v>
      </c>
      <c r="AM9">
        <v>-1.1864708648450999E-2</v>
      </c>
      <c r="AN9">
        <v>-1.11014871558548E-2</v>
      </c>
      <c r="AO9">
        <v>-1.02379429512853E-2</v>
      </c>
      <c r="AP9">
        <v>-9.4121286519508705E-3</v>
      </c>
      <c r="AQ9">
        <v>-8.6177547779644707E-3</v>
      </c>
      <c r="AR9">
        <v>-7.8401438820914701E-3</v>
      </c>
      <c r="AS9">
        <v>-7.0972025125647497E-3</v>
      </c>
      <c r="AT9">
        <v>-6.4039123399914103E-3</v>
      </c>
      <c r="AU9">
        <v>-5.7785648631498397E-3</v>
      </c>
      <c r="AV9">
        <v>-5.1676878944773201E-3</v>
      </c>
      <c r="AW9">
        <v>-4.6707918069914403E-3</v>
      </c>
      <c r="AX9">
        <v>-4.1682307584130903E-3</v>
      </c>
    </row>
    <row r="10" spans="1:50" x14ac:dyDescent="0.25">
      <c r="A10">
        <v>-2.1191080857072301E-3</v>
      </c>
      <c r="B10">
        <v>-2.3844258889846801E-3</v>
      </c>
      <c r="C10">
        <v>-2.6388095582636798E-3</v>
      </c>
      <c r="D10">
        <v>-2.9270983663311598E-3</v>
      </c>
      <c r="E10">
        <v>-3.3160953328308499E-3</v>
      </c>
      <c r="F10">
        <v>-3.7316289806122102E-3</v>
      </c>
      <c r="G10">
        <v>-4.2085324530272096E-3</v>
      </c>
      <c r="H10">
        <v>-4.7300452363523496E-3</v>
      </c>
      <c r="I10">
        <v>-5.30054747207492E-3</v>
      </c>
      <c r="J10">
        <v>-5.9091643766139897E-3</v>
      </c>
      <c r="K10">
        <v>-6.6930793868675703E-3</v>
      </c>
      <c r="L10">
        <v>-7.3671581877939596E-3</v>
      </c>
      <c r="M10">
        <v>-8.0743693592564003E-3</v>
      </c>
      <c r="N10">
        <v>-8.8278767998872503E-3</v>
      </c>
      <c r="O10">
        <v>-9.7368043819039494E-3</v>
      </c>
      <c r="P10">
        <v>-1.06531249624977E-2</v>
      </c>
      <c r="Q10">
        <v>-1.15868745069232E-2</v>
      </c>
      <c r="R10">
        <v>-1.2429405211980301E-2</v>
      </c>
      <c r="S10">
        <v>-1.36637762329989E-2</v>
      </c>
      <c r="T10">
        <v>-1.44816852312311E-2</v>
      </c>
      <c r="U10">
        <v>-1.5242474074857199E-2</v>
      </c>
      <c r="V10">
        <v>-1.5884577680538501E-2</v>
      </c>
      <c r="W10">
        <v>-1.6489136690288401E-2</v>
      </c>
      <c r="X10">
        <v>-1.73039571795995E-2</v>
      </c>
      <c r="Y10">
        <v>-1.77917451420696E-2</v>
      </c>
      <c r="Z10">
        <v>-1.8166931523678601E-2</v>
      </c>
      <c r="AA10">
        <v>-1.8420553539807101E-2</v>
      </c>
      <c r="AB10">
        <v>-1.8546297575030499E-2</v>
      </c>
      <c r="AC10">
        <v>-1.8540761053927501E-2</v>
      </c>
      <c r="AD10">
        <v>-1.8403606067659201E-2</v>
      </c>
      <c r="AE10">
        <v>-1.8137596196603802E-2</v>
      </c>
      <c r="AF10">
        <v>-1.7748513643175801E-2</v>
      </c>
      <c r="AG10">
        <v>-1.7244959659462902E-2</v>
      </c>
      <c r="AH10">
        <v>-1.6638047006066602E-2</v>
      </c>
      <c r="AI10">
        <v>-1.5940998501266099E-2</v>
      </c>
      <c r="AJ10">
        <v>-1.51686703246542E-2</v>
      </c>
      <c r="AK10">
        <v>-1.4337022375175401E-2</v>
      </c>
      <c r="AL10">
        <v>-1.3462560449314501E-2</v>
      </c>
      <c r="AM10">
        <v>-1.2561776162408399E-2</v>
      </c>
      <c r="AN10">
        <v>-1.1586412875883099E-2</v>
      </c>
      <c r="AO10">
        <v>-1.07241305660923E-2</v>
      </c>
      <c r="AP10">
        <v>-9.8514297496243592E-3</v>
      </c>
      <c r="AQ10">
        <v>-8.9969955344775202E-3</v>
      </c>
      <c r="AR10">
        <v>-7.8554169602744108E-3</v>
      </c>
      <c r="AS10">
        <v>-7.07679739408379E-3</v>
      </c>
      <c r="AT10">
        <v>-6.3439688187729602E-3</v>
      </c>
      <c r="AU10">
        <v>-5.6951450245929496E-3</v>
      </c>
      <c r="AV10">
        <v>-5.2849830258953102E-3</v>
      </c>
      <c r="AW10">
        <v>-4.6695104149312803E-3</v>
      </c>
      <c r="AX10">
        <v>-4.1669026084402696E-3</v>
      </c>
    </row>
    <row r="11" spans="1:50" x14ac:dyDescent="0.25">
      <c r="A11">
        <v>-1.88286659407693E-3</v>
      </c>
      <c r="B11">
        <v>-2.1383324990267099E-3</v>
      </c>
      <c r="C11">
        <v>-2.8506108692627199E-3</v>
      </c>
      <c r="D11">
        <v>-2.62335209475453E-3</v>
      </c>
      <c r="E11">
        <v>-3.0318439943112598E-3</v>
      </c>
      <c r="F11">
        <v>-3.4406966291622501E-3</v>
      </c>
      <c r="G11">
        <v>-3.88832638111308E-3</v>
      </c>
      <c r="H11">
        <v>-4.40815394817691E-3</v>
      </c>
      <c r="I11">
        <v>-4.9788580443385104E-3</v>
      </c>
      <c r="J11">
        <v>-5.5785888369940303E-3</v>
      </c>
      <c r="K11">
        <v>-6.4198405167766497E-3</v>
      </c>
      <c r="L11">
        <v>-7.0485844201887199E-3</v>
      </c>
      <c r="M11">
        <v>-7.9464767184570101E-3</v>
      </c>
      <c r="N11">
        <v>-8.8326020247828999E-3</v>
      </c>
      <c r="O11">
        <v>-9.3325761794363499E-3</v>
      </c>
      <c r="P11">
        <v>-1.0798975568003299E-2</v>
      </c>
      <c r="Q11">
        <v>-1.17110405016611E-2</v>
      </c>
      <c r="R11">
        <v>-1.2552032535745701E-2</v>
      </c>
      <c r="S11">
        <v>-1.36777626012953E-2</v>
      </c>
      <c r="T11">
        <v>-1.45016977565669E-2</v>
      </c>
      <c r="U11">
        <v>-1.52569843992454E-2</v>
      </c>
      <c r="V11">
        <v>-1.5888052381395901E-2</v>
      </c>
      <c r="W11">
        <v>-1.6487380345953401E-2</v>
      </c>
      <c r="X11">
        <v>-1.6999372979841401E-2</v>
      </c>
      <c r="Y11">
        <v>-1.74169422756589E-2</v>
      </c>
      <c r="Z11">
        <v>-1.7728890913297098E-2</v>
      </c>
      <c r="AA11">
        <v>-1.7927969987996999E-2</v>
      </c>
      <c r="AB11">
        <v>-1.8009439383329599E-2</v>
      </c>
      <c r="AC11">
        <v>-1.7971262591478999E-2</v>
      </c>
      <c r="AD11">
        <v>-1.78141962621295E-2</v>
      </c>
      <c r="AE11">
        <v>-1.75417696597387E-2</v>
      </c>
      <c r="AF11">
        <v>-1.7160154778795501E-2</v>
      </c>
      <c r="AG11">
        <v>-1.6677933393017999E-2</v>
      </c>
      <c r="AH11">
        <v>-1.6105772493159001E-2</v>
      </c>
      <c r="AI11">
        <v>-1.54560241148204E-2</v>
      </c>
      <c r="AJ11">
        <v>-1.4742269223333399E-2</v>
      </c>
      <c r="AK11">
        <v>-1.39788279068945E-2</v>
      </c>
      <c r="AL11">
        <v>-1.31802594910409E-2</v>
      </c>
      <c r="AM11">
        <v>-1.2360876254200801E-2</v>
      </c>
      <c r="AN11">
        <v>-1.1593628534537199E-2</v>
      </c>
      <c r="AO11">
        <v>-1.0731365001646899E-2</v>
      </c>
      <c r="AP11">
        <v>-9.8547686827075397E-3</v>
      </c>
      <c r="AQ11">
        <v>-8.9832164050715792E-3</v>
      </c>
      <c r="AR11">
        <v>-7.7387156584374202E-3</v>
      </c>
      <c r="AS11">
        <v>-6.9777483137468998E-3</v>
      </c>
      <c r="AT11">
        <v>-6.2660256978954599E-3</v>
      </c>
      <c r="AU11">
        <v>-5.5769811326733002E-3</v>
      </c>
      <c r="AV11">
        <v>-5.1714880751625898E-3</v>
      </c>
      <c r="AW11">
        <v>-4.4387668855967099E-3</v>
      </c>
      <c r="AX11">
        <v>-3.9277392627774998E-3</v>
      </c>
    </row>
    <row r="17" spans="1:1" x14ac:dyDescent="0.25">
      <c r="A17">
        <v>-50.2</v>
      </c>
    </row>
    <row r="18" spans="1:1" x14ac:dyDescent="0.25">
      <c r="A18">
        <v>-48.3397959183674</v>
      </c>
    </row>
    <row r="19" spans="1:1" x14ac:dyDescent="0.25">
      <c r="A19">
        <v>-46.479591836734699</v>
      </c>
    </row>
    <row r="20" spans="1:1" x14ac:dyDescent="0.25">
      <c r="A20">
        <v>-44.619387755101997</v>
      </c>
    </row>
    <row r="21" spans="1:1" x14ac:dyDescent="0.25">
      <c r="A21">
        <v>-42.759183673469401</v>
      </c>
    </row>
    <row r="22" spans="1:1" x14ac:dyDescent="0.25">
      <c r="A22">
        <v>-40.898979591836699</v>
      </c>
    </row>
    <row r="23" spans="1:1" x14ac:dyDescent="0.25">
      <c r="A23">
        <v>-39.038775510204097</v>
      </c>
    </row>
    <row r="24" spans="1:1" x14ac:dyDescent="0.25">
      <c r="A24">
        <v>-37.178571428571402</v>
      </c>
    </row>
    <row r="25" spans="1:1" x14ac:dyDescent="0.25">
      <c r="A25">
        <v>-35.3183673469388</v>
      </c>
    </row>
    <row r="26" spans="1:1" x14ac:dyDescent="0.25">
      <c r="A26">
        <v>-33.458163265306098</v>
      </c>
    </row>
    <row r="27" spans="1:1" x14ac:dyDescent="0.25">
      <c r="A27">
        <v>-31.597959183673499</v>
      </c>
    </row>
    <row r="28" spans="1:1" x14ac:dyDescent="0.25">
      <c r="A28">
        <v>-29.737755102040801</v>
      </c>
    </row>
    <row r="29" spans="1:1" x14ac:dyDescent="0.25">
      <c r="A29">
        <v>-27.877551020408202</v>
      </c>
    </row>
    <row r="30" spans="1:1" x14ac:dyDescent="0.25">
      <c r="A30">
        <v>-26.0173469387755</v>
      </c>
    </row>
    <row r="31" spans="1:1" x14ac:dyDescent="0.25">
      <c r="A31">
        <v>-24.157142857142901</v>
      </c>
    </row>
    <row r="32" spans="1:1" x14ac:dyDescent="0.25">
      <c r="A32">
        <v>-22.296938775510199</v>
      </c>
    </row>
    <row r="33" spans="1:1" x14ac:dyDescent="0.25">
      <c r="A33">
        <v>-20.4367346938776</v>
      </c>
    </row>
    <row r="34" spans="1:1" x14ac:dyDescent="0.25">
      <c r="A34">
        <v>-18.576530612244898</v>
      </c>
    </row>
    <row r="35" spans="1:1" x14ac:dyDescent="0.25">
      <c r="A35">
        <v>-16.716326530612299</v>
      </c>
    </row>
    <row r="36" spans="1:1" x14ac:dyDescent="0.25">
      <c r="A36">
        <v>-14.856122448979599</v>
      </c>
    </row>
    <row r="37" spans="1:1" x14ac:dyDescent="0.25">
      <c r="A37">
        <v>-12.995918367346899</v>
      </c>
    </row>
    <row r="38" spans="1:1" x14ac:dyDescent="0.25">
      <c r="A38">
        <v>-11.1357142857143</v>
      </c>
    </row>
    <row r="39" spans="1:1" x14ac:dyDescent="0.25">
      <c r="A39">
        <v>-9.2755102040816304</v>
      </c>
    </row>
    <row r="40" spans="1:1" x14ac:dyDescent="0.25">
      <c r="A40">
        <v>-7.41530612244898</v>
      </c>
    </row>
    <row r="41" spans="1:1" x14ac:dyDescent="0.25">
      <c r="A41">
        <v>-5.5551020408163199</v>
      </c>
    </row>
    <row r="42" spans="1:1" x14ac:dyDescent="0.25">
      <c r="A42">
        <v>-3.6948979591836801</v>
      </c>
    </row>
    <row r="43" spans="1:1" x14ac:dyDescent="0.25">
      <c r="A43">
        <v>-1.83469387755102</v>
      </c>
    </row>
    <row r="44" spans="1:1" x14ac:dyDescent="0.25">
      <c r="A44">
        <v>2.5510204081634E-2</v>
      </c>
    </row>
    <row r="45" spans="1:1" x14ac:dyDescent="0.25">
      <c r="A45">
        <v>1.8857142857142899</v>
      </c>
    </row>
    <row r="46" spans="1:1" x14ac:dyDescent="0.25">
      <c r="A46">
        <v>3.7459183673469498</v>
      </c>
    </row>
    <row r="47" spans="1:1" x14ac:dyDescent="0.25">
      <c r="A47">
        <v>5.6061224489795896</v>
      </c>
    </row>
    <row r="48" spans="1:1" x14ac:dyDescent="0.25">
      <c r="A48">
        <v>7.4663265306122399</v>
      </c>
    </row>
    <row r="49" spans="1:1" x14ac:dyDescent="0.25">
      <c r="A49">
        <v>9.3265306122449001</v>
      </c>
    </row>
    <row r="50" spans="1:1" x14ac:dyDescent="0.25">
      <c r="A50">
        <v>11.1867346938776</v>
      </c>
    </row>
    <row r="51" spans="1:1" x14ac:dyDescent="0.25">
      <c r="A51">
        <v>13.046938775510201</v>
      </c>
    </row>
    <row r="52" spans="1:1" x14ac:dyDescent="0.25">
      <c r="A52">
        <v>14.907142857142899</v>
      </c>
    </row>
    <row r="53" spans="1:1" x14ac:dyDescent="0.25">
      <c r="A53">
        <v>16.7673469387755</v>
      </c>
    </row>
    <row r="54" spans="1:1" x14ac:dyDescent="0.25">
      <c r="A54">
        <v>18.627551020408202</v>
      </c>
    </row>
    <row r="55" spans="1:1" x14ac:dyDescent="0.25">
      <c r="A55">
        <v>20.487755102040801</v>
      </c>
    </row>
    <row r="56" spans="1:1" x14ac:dyDescent="0.25">
      <c r="A56">
        <v>22.347959183673499</v>
      </c>
    </row>
    <row r="57" spans="1:1" x14ac:dyDescent="0.25">
      <c r="A57">
        <v>24.208163265306101</v>
      </c>
    </row>
    <row r="58" spans="1:1" x14ac:dyDescent="0.25">
      <c r="A58">
        <v>26.0683673469388</v>
      </c>
    </row>
    <row r="59" spans="1:1" x14ac:dyDescent="0.25">
      <c r="A59">
        <v>27.928571428571399</v>
      </c>
    </row>
    <row r="60" spans="1:1" x14ac:dyDescent="0.25">
      <c r="A60">
        <v>29.788775510204101</v>
      </c>
    </row>
    <row r="61" spans="1:1" x14ac:dyDescent="0.25">
      <c r="A61">
        <v>31.648979591836699</v>
      </c>
    </row>
    <row r="62" spans="1:1" x14ac:dyDescent="0.25">
      <c r="A62">
        <v>33.509183673469401</v>
      </c>
    </row>
    <row r="63" spans="1:1" x14ac:dyDescent="0.25">
      <c r="A63">
        <v>35.369387755102103</v>
      </c>
    </row>
    <row r="64" spans="1:1" x14ac:dyDescent="0.25">
      <c r="A64">
        <v>37.229591836734699</v>
      </c>
    </row>
    <row r="65" spans="1:1" x14ac:dyDescent="0.25">
      <c r="A65">
        <v>39.0897959183674</v>
      </c>
    </row>
    <row r="66" spans="1:1" x14ac:dyDescent="0.25">
      <c r="A66">
        <v>40.950000000000003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Wan</dc:creator>
  <cp:keywords/>
  <dc:description/>
  <cp:lastModifiedBy>Yang, Ningxin</cp:lastModifiedBy>
  <cp:revision/>
  <dcterms:created xsi:type="dcterms:W3CDTF">2023-09-19T17:21:23Z</dcterms:created>
  <dcterms:modified xsi:type="dcterms:W3CDTF">2023-09-29T13:56:57Z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2023-09-19T17:36:51Z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1327eb3d-c030-4485-98c8-1efd2bbe8667</vt:lpwstr>
  </property>
  <property fmtid="{D5CDD505-2E9C-101B-9397-08002B2CF9AE}" pid="8" name="MSIP_Label_82fa3fd3-029b-403d-91b4-1dc930cb0e60_ContentBits">
    <vt:lpwstr>0</vt:lpwstr>
  </property>
</Properties>
</file>