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ny123_ic_ac_uk/Documents/PhD_Work/Truong_reference/tunnel/"/>
    </mc:Choice>
  </mc:AlternateContent>
  <xr:revisionPtr revIDLastSave="54" documentId="13_ncr:1_{AD650FFB-565E-47C2-85F2-C78F15BA2123}" xr6:coauthVersionLast="47" xr6:coauthVersionMax="47" xr10:uidLastSave="{FD20F5AB-B2A5-4E10-8023-8BFACC86917F}"/>
  <bookViews>
    <workbookView xWindow="-120" yWindow="-120" windowWidth="29040" windowHeight="15840" activeTab="1" xr2:uid="{07053773-7479-4634-A7BC-0C7942E06104}"/>
  </bookViews>
  <sheets>
    <sheet name="Sheet1" sheetId="1" r:id="rId1"/>
    <sheet name="Sheet2" sheetId="4" r:id="rId2"/>
    <sheet name="Sheet3" sheetId="3" r:id="rId3"/>
  </sheets>
  <definedNames>
    <definedName name="_xlchart.v1.0" hidden="1">Sheet1!$F$10:$DB$10</definedName>
    <definedName name="_xlchart.v1.1" hidden="1">Sheet1!$F$11:$DB$11</definedName>
    <definedName name="_xlchart.v1.10" hidden="1">Sheet1!$F$4:$DB$4</definedName>
    <definedName name="_xlchart.v1.11" hidden="1">Sheet1!$F$5:$DB$5</definedName>
    <definedName name="_xlchart.v1.12" hidden="1">Sheet1!$F$6:$DB$6</definedName>
    <definedName name="_xlchart.v1.13" hidden="1">Sheet1!$F$7:$DB$7</definedName>
    <definedName name="_xlchart.v1.14" hidden="1">Sheet1!$F$8:$DB$8</definedName>
    <definedName name="_xlchart.v1.15" hidden="1">Sheet1!$F$9:$DB$9</definedName>
    <definedName name="_xlchart.v1.16" hidden="1">Sheet1!$N$49:$AR$49</definedName>
    <definedName name="_xlchart.v1.17" hidden="1">Sheet1!$N$50:$AR$50</definedName>
    <definedName name="_xlchart.v1.2" hidden="1">Sheet1!$F$12:$DB$12</definedName>
    <definedName name="_xlchart.v1.3" hidden="1">Sheet1!$F$13:$DB$13</definedName>
    <definedName name="_xlchart.v1.4" hidden="1">Sheet1!$F$14:$DB$14</definedName>
    <definedName name="_xlchart.v1.5" hidden="1">Sheet1!$F$15:$DB$15</definedName>
    <definedName name="_xlchart.v1.6" hidden="1">Sheet1!$F$16:$DB$16</definedName>
    <definedName name="_xlchart.v1.7" hidden="1">Sheet1!$F$17:$DB$17</definedName>
    <definedName name="_xlchart.v1.8" hidden="1">Sheet1!$F$2:$DB$2</definedName>
    <definedName name="_xlchart.v1.9" hidden="1">Sheet1!$F$3:$DB$3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2" i="4" l="1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1" i="3"/>
  <c r="F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</calcChain>
</file>

<file path=xl/sharedStrings.xml><?xml version="1.0" encoding="utf-8"?>
<sst xmlns="http://schemas.openxmlformats.org/spreadsheetml/2006/main" count="2" uniqueCount="1">
  <si>
    <t>X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</si>
</sst>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rgb="FF212121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2" borderId="0" xfId="0" applyNumberFormat="1" applyFill="1"/>
    <xf numFmtId="11" fontId="0" fillId="0" borderId="0" xfId="0" applyNumberFormat="1"/>
    <xf numFmtId="0" fontId="1" fillId="0" borderId="0" xfId="0" applyFont="1" applyAlignment="1">
      <alignment horizontal="left" vertical="center" indent="1"/>
    </xf>
    <xf numFmtId="0" fontId="2" fillId="2" borderId="0" xfId="0" applyFont="1" applyFill="1"/>
    <xf numFmtId="0" fontId="2" fillId="0" borderId="0" xfId="0" applyFont="1"/>
    <xf numFmtId="164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Sheet1!$D$3:$D$17</c:f>
              <c:numCache>
                <c:formatCode>General</c:formatCode>
                <c:ptCount val="15"/>
                <c:pt idx="0">
                  <c:v>294.2</c:v>
                </c:pt>
                <c:pt idx="1">
                  <c:v>410.9</c:v>
                </c:pt>
                <c:pt idx="2" formatCode="0.0">
                  <c:v>416.21261279889001</c:v>
                </c:pt>
                <c:pt idx="3" formatCode="0.0">
                  <c:v>444.00682255791003</c:v>
                </c:pt>
                <c:pt idx="4" formatCode="0.0">
                  <c:v>557.00106859704397</c:v>
                </c:pt>
                <c:pt idx="5" formatCode="0.0">
                  <c:v>387.51259592544898</c:v>
                </c:pt>
                <c:pt idx="6" formatCode="0.0">
                  <c:v>255.15145900282101</c:v>
                </c:pt>
                <c:pt idx="7" formatCode="0.0">
                  <c:v>483.66061284457101</c:v>
                </c:pt>
                <c:pt idx="8" formatCode="0.0">
                  <c:v>206.13803948002601</c:v>
                </c:pt>
                <c:pt idx="9" formatCode="0.0">
                  <c:v>254.51759840859299</c:v>
                </c:pt>
                <c:pt idx="10" formatCode="0.0">
                  <c:v>303.15339967641899</c:v>
                </c:pt>
                <c:pt idx="11" formatCode="0.0">
                  <c:v>382.542363878446</c:v>
                </c:pt>
                <c:pt idx="12" formatCode="0.0">
                  <c:v>432.41388366779199</c:v>
                </c:pt>
                <c:pt idx="13" formatCode="0.0">
                  <c:v>219.363142703617</c:v>
                </c:pt>
                <c:pt idx="14" formatCode="0.0">
                  <c:v>480.55881965971099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239.1</c:v>
                </c:pt>
                <c:pt idx="1">
                  <c:v>321.2</c:v>
                </c:pt>
                <c:pt idx="2" formatCode="0.0">
                  <c:v>288.39807018606098</c:v>
                </c:pt>
                <c:pt idx="3" formatCode="0.0">
                  <c:v>347.30825132363702</c:v>
                </c:pt>
                <c:pt idx="4" formatCode="0.0">
                  <c:v>459.82853551064102</c:v>
                </c:pt>
                <c:pt idx="5" formatCode="0.0">
                  <c:v>380.242708986926</c:v>
                </c:pt>
                <c:pt idx="6" formatCode="0.0">
                  <c:v>202.17597142995899</c:v>
                </c:pt>
                <c:pt idx="7" formatCode="0.0">
                  <c:v>371.126279554571</c:v>
                </c:pt>
                <c:pt idx="8" formatCode="0.0">
                  <c:v>144.43007939332199</c:v>
                </c:pt>
                <c:pt idx="9" formatCode="0.0">
                  <c:v>222.83105307341901</c:v>
                </c:pt>
                <c:pt idx="10" formatCode="0.0">
                  <c:v>233.112266806647</c:v>
                </c:pt>
                <c:pt idx="11" formatCode="0.0">
                  <c:v>259.53814925224401</c:v>
                </c:pt>
                <c:pt idx="12" formatCode="0.0">
                  <c:v>352.62630661798499</c:v>
                </c:pt>
                <c:pt idx="13" formatCode="0.0">
                  <c:v>153.50730268229199</c:v>
                </c:pt>
                <c:pt idx="14" formatCode="0.0">
                  <c:v>377.94181969274001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0-4D64-8256-6949362E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660016"/>
        <c:axId val="905653536"/>
      </c:scatterChart>
      <c:valAx>
        <c:axId val="90566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53536"/>
        <c:crosses val="autoZero"/>
        <c:crossBetween val="midCat"/>
      </c:valAx>
      <c:valAx>
        <c:axId val="9056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6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Sheet1!$F$3:$DB$3</c:f>
              <c:numCache>
                <c:formatCode>General</c:formatCode>
                <c:ptCount val="101"/>
                <c:pt idx="0">
                  <c:v>-1.8434E-5</c:v>
                </c:pt>
                <c:pt idx="1">
                  <c:v>-1.9446E-5</c:v>
                </c:pt>
                <c:pt idx="2">
                  <c:v>-2.1484999999999998E-5</c:v>
                </c:pt>
                <c:pt idx="3">
                  <c:v>-2.4552000000000001E-5</c:v>
                </c:pt>
                <c:pt idx="4">
                  <c:v>-2.8648000000000001E-5</c:v>
                </c:pt>
                <c:pt idx="5">
                  <c:v>-3.3770999999999999E-5</c:v>
                </c:pt>
                <c:pt idx="6">
                  <c:v>-3.9922999999999997E-5</c:v>
                </c:pt>
                <c:pt idx="7">
                  <c:v>-4.7101999999999997E-5</c:v>
                </c:pt>
                <c:pt idx="8">
                  <c:v>-5.5309999999999997E-5</c:v>
                </c:pt>
                <c:pt idx="9">
                  <c:v>-6.4545E-5</c:v>
                </c:pt>
                <c:pt idx="10">
                  <c:v>-7.4808999999999995E-5</c:v>
                </c:pt>
                <c:pt idx="11">
                  <c:v>-8.6100000000000006E-5</c:v>
                </c:pt>
                <c:pt idx="12">
                  <c:v>-9.8419999999999996E-5</c:v>
                </c:pt>
                <c:pt idx="13">
                  <c:v>-1.1218999999999999E-4</c:v>
                </c:pt>
                <c:pt idx="14">
                  <c:v>-1.2805E-4</c:v>
                </c:pt>
                <c:pt idx="15">
                  <c:v>-1.4454999999999999E-4</c:v>
                </c:pt>
                <c:pt idx="16">
                  <c:v>-1.6168000000000001E-4</c:v>
                </c:pt>
                <c:pt idx="17">
                  <c:v>-1.7945E-4</c:v>
                </c:pt>
                <c:pt idx="18">
                  <c:v>-1.9785000000000001E-4</c:v>
                </c:pt>
                <c:pt idx="19">
                  <c:v>-2.1688999999999999E-4</c:v>
                </c:pt>
                <c:pt idx="20">
                  <c:v>-2.3656999999999999E-4</c:v>
                </c:pt>
                <c:pt idx="21">
                  <c:v>-2.5688000000000002E-4</c:v>
                </c:pt>
                <c:pt idx="22">
                  <c:v>-2.7739000000000003E-4</c:v>
                </c:pt>
                <c:pt idx="23">
                  <c:v>-3.0435999999999999E-4</c:v>
                </c:pt>
                <c:pt idx="24">
                  <c:v>-3.3882999999999998E-4</c:v>
                </c:pt>
                <c:pt idx="25">
                  <c:v>-3.8078999999999999E-4</c:v>
                </c:pt>
                <c:pt idx="26">
                  <c:v>-4.3023999999999997E-4</c:v>
                </c:pt>
                <c:pt idx="27">
                  <c:v>-4.8718999999999998E-4</c:v>
                </c:pt>
                <c:pt idx="28">
                  <c:v>-5.5164000000000005E-4</c:v>
                </c:pt>
                <c:pt idx="29">
                  <c:v>-6.2357000000000005E-4</c:v>
                </c:pt>
                <c:pt idx="30">
                  <c:v>-7.0591000000000002E-4</c:v>
                </c:pt>
                <c:pt idx="31">
                  <c:v>-8.0573999999999999E-4</c:v>
                </c:pt>
                <c:pt idx="32">
                  <c:v>-9.1425000000000002E-4</c:v>
                </c:pt>
                <c:pt idx="33">
                  <c:v>-1.0314E-3</c:v>
                </c:pt>
                <c:pt idx="34">
                  <c:v>-1.1573E-3</c:v>
                </c:pt>
                <c:pt idx="35">
                  <c:v>-1.2657E-3</c:v>
                </c:pt>
                <c:pt idx="36">
                  <c:v>-1.4112E-3</c:v>
                </c:pt>
                <c:pt idx="37">
                  <c:v>-1.5943000000000001E-3</c:v>
                </c:pt>
                <c:pt idx="38">
                  <c:v>-1.8151E-3</c:v>
                </c:pt>
                <c:pt idx="39">
                  <c:v>-2.0888999999999999E-3</c:v>
                </c:pt>
                <c:pt idx="40">
                  <c:v>-2.4691000000000001E-3</c:v>
                </c:pt>
                <c:pt idx="41">
                  <c:v>-2.9583000000000001E-3</c:v>
                </c:pt>
                <c:pt idx="42">
                  <c:v>-3.5590000000000001E-3</c:v>
                </c:pt>
                <c:pt idx="43">
                  <c:v>-4.2648E-3</c:v>
                </c:pt>
                <c:pt idx="44">
                  <c:v>-5.0283000000000003E-3</c:v>
                </c:pt>
                <c:pt idx="45">
                  <c:v>-5.8767000000000003E-3</c:v>
                </c:pt>
                <c:pt idx="46">
                  <c:v>-6.8230000000000001E-3</c:v>
                </c:pt>
                <c:pt idx="47">
                  <c:v>-7.8230999999999995E-3</c:v>
                </c:pt>
                <c:pt idx="48">
                  <c:v>-8.7889000000000005E-3</c:v>
                </c:pt>
                <c:pt idx="49">
                  <c:v>-9.6109999999999998E-3</c:v>
                </c:pt>
                <c:pt idx="50">
                  <c:v>-1.0217E-2</c:v>
                </c:pt>
                <c:pt idx="51">
                  <c:v>-1.0606000000000001E-2</c:v>
                </c:pt>
                <c:pt idx="52">
                  <c:v>-1.0782E-2</c:v>
                </c:pt>
                <c:pt idx="53">
                  <c:v>-1.0744999999999999E-2</c:v>
                </c:pt>
                <c:pt idx="54">
                  <c:v>-1.0517E-2</c:v>
                </c:pt>
                <c:pt idx="55">
                  <c:v>-1.0120000000000001E-2</c:v>
                </c:pt>
                <c:pt idx="56">
                  <c:v>-9.5826999999999996E-3</c:v>
                </c:pt>
                <c:pt idx="57">
                  <c:v>-8.9236000000000003E-3</c:v>
                </c:pt>
                <c:pt idx="58">
                  <c:v>-8.1647000000000004E-3</c:v>
                </c:pt>
                <c:pt idx="59">
                  <c:v>-7.3619999999999996E-3</c:v>
                </c:pt>
                <c:pt idx="60">
                  <c:v>-6.5442E-3</c:v>
                </c:pt>
                <c:pt idx="61">
                  <c:v>-5.7834000000000002E-3</c:v>
                </c:pt>
                <c:pt idx="62">
                  <c:v>-5.0913E-3</c:v>
                </c:pt>
                <c:pt idx="63">
                  <c:v>-4.4809000000000003E-3</c:v>
                </c:pt>
                <c:pt idx="64">
                  <c:v>-3.9395000000000003E-3</c:v>
                </c:pt>
                <c:pt idx="65">
                  <c:v>-3.467E-3</c:v>
                </c:pt>
                <c:pt idx="66">
                  <c:v>-3.0633000000000001E-3</c:v>
                </c:pt>
                <c:pt idx="67">
                  <c:v>-2.7035000000000002E-3</c:v>
                </c:pt>
                <c:pt idx="68">
                  <c:v>-2.3917000000000001E-3</c:v>
                </c:pt>
                <c:pt idx="69">
                  <c:v>-2.1278E-3</c:v>
                </c:pt>
                <c:pt idx="70">
                  <c:v>-1.9119E-3</c:v>
                </c:pt>
                <c:pt idx="71">
                  <c:v>-1.7201E-3</c:v>
                </c:pt>
                <c:pt idx="72">
                  <c:v>-1.5393E-3</c:v>
                </c:pt>
                <c:pt idx="73">
                  <c:v>-1.3728E-3</c:v>
                </c:pt>
                <c:pt idx="74">
                  <c:v>-1.2206999999999999E-3</c:v>
                </c:pt>
                <c:pt idx="75">
                  <c:v>-1.083E-3</c:v>
                </c:pt>
                <c:pt idx="76">
                  <c:v>-9.5963000000000005E-4</c:v>
                </c:pt>
                <c:pt idx="77">
                  <c:v>-8.5068999999999997E-4</c:v>
                </c:pt>
                <c:pt idx="78">
                  <c:v>-7.5613999999999998E-4</c:v>
                </c:pt>
                <c:pt idx="79">
                  <c:v>-6.7758E-4</c:v>
                </c:pt>
                <c:pt idx="80">
                  <c:v>-6.1121999999999999E-4</c:v>
                </c:pt>
                <c:pt idx="81">
                  <c:v>-5.4847000000000001E-4</c:v>
                </c:pt>
                <c:pt idx="82">
                  <c:v>-4.8934E-4</c:v>
                </c:pt>
                <c:pt idx="83">
                  <c:v>-4.3382000000000002E-4</c:v>
                </c:pt>
                <c:pt idx="84">
                  <c:v>-3.8191000000000001E-4</c:v>
                </c:pt>
                <c:pt idx="85">
                  <c:v>-3.3362000000000002E-4</c:v>
                </c:pt>
                <c:pt idx="86">
                  <c:v>-2.8893000000000001E-4</c:v>
                </c:pt>
                <c:pt idx="87">
                  <c:v>-2.4785999999999997E-4</c:v>
                </c:pt>
                <c:pt idx="88">
                  <c:v>-2.1534000000000001E-4</c:v>
                </c:pt>
                <c:pt idx="89">
                  <c:v>-1.8626999999999999E-4</c:v>
                </c:pt>
                <c:pt idx="90">
                  <c:v>-1.5881000000000001E-4</c:v>
                </c:pt>
                <c:pt idx="91">
                  <c:v>-1.3296E-4</c:v>
                </c:pt>
                <c:pt idx="92">
                  <c:v>-1.0870999999999999E-4</c:v>
                </c:pt>
                <c:pt idx="93">
                  <c:v>-8.6064999999999997E-5</c:v>
                </c:pt>
                <c:pt idx="94">
                  <c:v>-6.5028000000000001E-5</c:v>
                </c:pt>
                <c:pt idx="95">
                  <c:v>-4.5597999999999999E-5</c:v>
                </c:pt>
                <c:pt idx="96">
                  <c:v>-2.7773999999999999E-5</c:v>
                </c:pt>
                <c:pt idx="97">
                  <c:v>-1.1556000000000001E-5</c:v>
                </c:pt>
                <c:pt idx="98">
                  <c:v>3.0554999999999998E-6</c:v>
                </c:pt>
                <c:pt idx="99">
                  <c:v>1.6061000000000001E-5</c:v>
                </c:pt>
                <c:pt idx="100">
                  <c:v>2.7460000000000001E-5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69-458C-8926-6F96FFD7595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Sheet1!$F$4:$DB$4</c:f>
              <c:numCache>
                <c:formatCode>General</c:formatCode>
                <c:ptCount val="101"/>
                <c:pt idx="0">
                  <c:v>-1.0301E-5</c:v>
                </c:pt>
                <c:pt idx="1">
                  <c:v>-8.1220999999999997E-6</c:v>
                </c:pt>
                <c:pt idx="2">
                  <c:v>-6.9600000000000003E-6</c:v>
                </c:pt>
                <c:pt idx="3">
                  <c:v>-6.815E-6</c:v>
                </c:pt>
                <c:pt idx="4">
                  <c:v>-7.6869999999999994E-6</c:v>
                </c:pt>
                <c:pt idx="5">
                  <c:v>-9.5758999999999992E-6</c:v>
                </c:pt>
                <c:pt idx="6">
                  <c:v>-1.2482E-5</c:v>
                </c:pt>
                <c:pt idx="7">
                  <c:v>-1.6405E-5</c:v>
                </c:pt>
                <c:pt idx="8">
                  <c:v>-2.1345E-5</c:v>
                </c:pt>
                <c:pt idx="9">
                  <c:v>-2.7300999999999998E-5</c:v>
                </c:pt>
                <c:pt idx="10">
                  <c:v>-3.4275E-5</c:v>
                </c:pt>
                <c:pt idx="11">
                  <c:v>-4.2265999999999998E-5</c:v>
                </c:pt>
                <c:pt idx="12">
                  <c:v>-5.1273999999999997E-5</c:v>
                </c:pt>
                <c:pt idx="13">
                  <c:v>-6.0244999999999997E-5</c:v>
                </c:pt>
                <c:pt idx="14">
                  <c:v>-6.6984999999999996E-5</c:v>
                </c:pt>
                <c:pt idx="15">
                  <c:v>-7.4741999999999997E-5</c:v>
                </c:pt>
                <c:pt idx="16">
                  <c:v>-8.3515000000000003E-5</c:v>
                </c:pt>
                <c:pt idx="17">
                  <c:v>-9.3306000000000004E-5</c:v>
                </c:pt>
                <c:pt idx="18">
                  <c:v>-1.0411E-4</c:v>
                </c:pt>
                <c:pt idx="19">
                  <c:v>-1.1594E-4</c:v>
                </c:pt>
                <c:pt idx="20">
                  <c:v>-1.2878E-4</c:v>
                </c:pt>
                <c:pt idx="21">
                  <c:v>-1.4263000000000001E-4</c:v>
                </c:pt>
                <c:pt idx="22">
                  <c:v>-1.5284000000000001E-4</c:v>
                </c:pt>
                <c:pt idx="23">
                  <c:v>-1.7337E-4</c:v>
                </c:pt>
                <c:pt idx="24">
                  <c:v>-2.0746999999999999E-4</c:v>
                </c:pt>
                <c:pt idx="25">
                  <c:v>-2.5514999999999999E-4</c:v>
                </c:pt>
                <c:pt idx="26">
                  <c:v>-3.1639E-4</c:v>
                </c:pt>
                <c:pt idx="27">
                  <c:v>-3.9121000000000002E-4</c:v>
                </c:pt>
                <c:pt idx="28">
                  <c:v>-4.796E-4</c:v>
                </c:pt>
                <c:pt idx="29">
                  <c:v>-5.8157E-4</c:v>
                </c:pt>
                <c:pt idx="30">
                  <c:v>-6.8826E-4</c:v>
                </c:pt>
                <c:pt idx="31">
                  <c:v>-7.8162000000000001E-4</c:v>
                </c:pt>
                <c:pt idx="32">
                  <c:v>-8.9077000000000004E-4</c:v>
                </c:pt>
                <c:pt idx="33">
                  <c:v>-1.0157E-3</c:v>
                </c:pt>
                <c:pt idx="34">
                  <c:v>-1.1565E-3</c:v>
                </c:pt>
                <c:pt idx="35">
                  <c:v>-1.2951E-3</c:v>
                </c:pt>
                <c:pt idx="36">
                  <c:v>-1.4499000000000001E-3</c:v>
                </c:pt>
                <c:pt idx="37">
                  <c:v>-1.6211000000000001E-3</c:v>
                </c:pt>
                <c:pt idx="38">
                  <c:v>-1.8087999999999999E-3</c:v>
                </c:pt>
                <c:pt idx="39">
                  <c:v>-2.0636999999999999E-3</c:v>
                </c:pt>
                <c:pt idx="40">
                  <c:v>-2.4258999999999999E-3</c:v>
                </c:pt>
                <c:pt idx="41">
                  <c:v>-2.918E-3</c:v>
                </c:pt>
                <c:pt idx="42">
                  <c:v>-3.5244999999999999E-3</c:v>
                </c:pt>
                <c:pt idx="43">
                  <c:v>-4.2129999999999997E-3</c:v>
                </c:pt>
                <c:pt idx="44">
                  <c:v>-4.9284999999999997E-3</c:v>
                </c:pt>
                <c:pt idx="45">
                  <c:v>-5.6696999999999997E-3</c:v>
                </c:pt>
                <c:pt idx="46">
                  <c:v>-6.4465E-3</c:v>
                </c:pt>
                <c:pt idx="47">
                  <c:v>-7.2452000000000003E-3</c:v>
                </c:pt>
                <c:pt idx="48">
                  <c:v>-7.9743000000000001E-3</c:v>
                </c:pt>
                <c:pt idx="49">
                  <c:v>-8.5463999999999991E-3</c:v>
                </c:pt>
                <c:pt idx="50">
                  <c:v>-8.9341999999999998E-3</c:v>
                </c:pt>
                <c:pt idx="51">
                  <c:v>-9.1634000000000004E-3</c:v>
                </c:pt>
                <c:pt idx="52">
                  <c:v>-9.2975999999999996E-3</c:v>
                </c:pt>
                <c:pt idx="53">
                  <c:v>-9.3489000000000003E-3</c:v>
                </c:pt>
                <c:pt idx="54">
                  <c:v>-9.2584E-3</c:v>
                </c:pt>
                <c:pt idx="55">
                  <c:v>-9.0130000000000002E-3</c:v>
                </c:pt>
                <c:pt idx="56">
                  <c:v>-8.6285000000000008E-3</c:v>
                </c:pt>
                <c:pt idx="57">
                  <c:v>-8.1399999999999997E-3</c:v>
                </c:pt>
                <c:pt idx="58">
                  <c:v>-7.5474000000000001E-3</c:v>
                </c:pt>
                <c:pt idx="59">
                  <c:v>-6.8875999999999998E-3</c:v>
                </c:pt>
                <c:pt idx="60">
                  <c:v>-6.1754000000000002E-3</c:v>
                </c:pt>
                <c:pt idx="61">
                  <c:v>-5.4834999999999997E-3</c:v>
                </c:pt>
                <c:pt idx="62">
                  <c:v>-4.8187000000000004E-3</c:v>
                </c:pt>
                <c:pt idx="63">
                  <c:v>-4.2572E-3</c:v>
                </c:pt>
                <c:pt idx="64">
                  <c:v>-3.7594999999999998E-3</c:v>
                </c:pt>
                <c:pt idx="65">
                  <c:v>-3.3257E-3</c:v>
                </c:pt>
                <c:pt idx="66">
                  <c:v>-2.9558000000000002E-3</c:v>
                </c:pt>
                <c:pt idx="67">
                  <c:v>-2.6297E-3</c:v>
                </c:pt>
                <c:pt idx="68">
                  <c:v>-2.3343999999999999E-3</c:v>
                </c:pt>
                <c:pt idx="69">
                  <c:v>-2.0699E-3</c:v>
                </c:pt>
                <c:pt idx="70">
                  <c:v>-1.8362000000000001E-3</c:v>
                </c:pt>
                <c:pt idx="71">
                  <c:v>-1.6046000000000001E-3</c:v>
                </c:pt>
                <c:pt idx="72">
                  <c:v>-1.3889E-3</c:v>
                </c:pt>
                <c:pt idx="73">
                  <c:v>-1.1975E-3</c:v>
                </c:pt>
                <c:pt idx="74">
                  <c:v>-1.0303000000000001E-3</c:v>
                </c:pt>
                <c:pt idx="75">
                  <c:v>-8.8721999999999998E-4</c:v>
                </c:pt>
                <c:pt idx="76">
                  <c:v>-7.6840000000000003E-4</c:v>
                </c:pt>
                <c:pt idx="77">
                  <c:v>-6.7378999999999996E-4</c:v>
                </c:pt>
                <c:pt idx="78">
                  <c:v>-6.0338000000000004E-4</c:v>
                </c:pt>
                <c:pt idx="79">
                  <c:v>-5.5451999999999997E-4</c:v>
                </c:pt>
                <c:pt idx="80">
                  <c:v>-5.0792000000000003E-4</c:v>
                </c:pt>
                <c:pt idx="81">
                  <c:v>-4.6276999999999999E-4</c:v>
                </c:pt>
                <c:pt idx="82">
                  <c:v>-4.1907000000000001E-4</c:v>
                </c:pt>
                <c:pt idx="83">
                  <c:v>-3.7682999999999998E-4</c:v>
                </c:pt>
                <c:pt idx="84">
                  <c:v>-3.3604000000000001E-4</c:v>
                </c:pt>
                <c:pt idx="85">
                  <c:v>-2.967E-4</c:v>
                </c:pt>
                <c:pt idx="86">
                  <c:v>-2.5881E-4</c:v>
                </c:pt>
                <c:pt idx="87">
                  <c:v>-2.2237E-4</c:v>
                </c:pt>
                <c:pt idx="88">
                  <c:v>-1.8782E-4</c:v>
                </c:pt>
                <c:pt idx="89">
                  <c:v>-1.5582000000000001E-4</c:v>
                </c:pt>
                <c:pt idx="90">
                  <c:v>-1.2634000000000001E-4</c:v>
                </c:pt>
                <c:pt idx="91">
                  <c:v>-9.9389999999999995E-5</c:v>
                </c:pt>
                <c:pt idx="92">
                  <c:v>-7.4972E-5</c:v>
                </c:pt>
                <c:pt idx="93">
                  <c:v>-5.3084999999999997E-5</c:v>
                </c:pt>
                <c:pt idx="94">
                  <c:v>-3.3726999999999997E-5</c:v>
                </c:pt>
                <c:pt idx="95">
                  <c:v>-1.6898999999999999E-5</c:v>
                </c:pt>
                <c:pt idx="96">
                  <c:v>-2.6008999999999999E-6</c:v>
                </c:pt>
                <c:pt idx="97">
                  <c:v>9.1671000000000007E-6</c:v>
                </c:pt>
                <c:pt idx="98">
                  <c:v>1.8405000000000001E-5</c:v>
                </c:pt>
                <c:pt idx="99">
                  <c:v>2.5113000000000002E-5</c:v>
                </c:pt>
                <c:pt idx="100">
                  <c:v>2.9291000000000001E-5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69-458C-8926-6F96FFD7595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Sheet1!$F$5:$DB$5</c:f>
              <c:numCache>
                <c:formatCode>0.00E+00</c:formatCode>
                <c:ptCount val="101"/>
                <c:pt idx="0">
                  <c:v>-1.2266000000000001E-5</c:v>
                </c:pt>
                <c:pt idx="1">
                  <c:v>-1.7663999999999999E-5</c:v>
                </c:pt>
                <c:pt idx="2">
                  <c:v>-2.2484E-5</c:v>
                </c:pt>
                <c:pt idx="3">
                  <c:v>-2.6724999999999999E-5</c:v>
                </c:pt>
                <c:pt idx="4">
                  <c:v>-3.0386999999999999E-5</c:v>
                </c:pt>
                <c:pt idx="5">
                  <c:v>-3.3470999999999999E-5</c:v>
                </c:pt>
                <c:pt idx="6">
                  <c:v>-3.5976999999999998E-5</c:v>
                </c:pt>
                <c:pt idx="7">
                  <c:v>-3.7902999999999999E-5</c:v>
                </c:pt>
                <c:pt idx="8">
                  <c:v>-3.9252000000000003E-5</c:v>
                </c:pt>
                <c:pt idx="9">
                  <c:v>-4.0021999999999997E-5</c:v>
                </c:pt>
                <c:pt idx="10">
                  <c:v>-4.0213000000000003E-5</c:v>
                </c:pt>
                <c:pt idx="11">
                  <c:v>-3.9826000000000001E-5</c:v>
                </c:pt>
                <c:pt idx="12">
                  <c:v>-3.8859999999999997E-5</c:v>
                </c:pt>
                <c:pt idx="13">
                  <c:v>-4.7669E-5</c:v>
                </c:pt>
                <c:pt idx="14">
                  <c:v>-8.4398000000000001E-5</c:v>
                </c:pt>
                <c:pt idx="15" formatCode="General">
                  <c:v>-1.1505E-4</c:v>
                </c:pt>
                <c:pt idx="16" formatCode="General">
                  <c:v>-1.3961999999999999E-4</c:v>
                </c:pt>
                <c:pt idx="17" formatCode="General">
                  <c:v>-1.5810999999999999E-4</c:v>
                </c:pt>
                <c:pt idx="18" formatCode="General">
                  <c:v>-1.7053000000000001E-4</c:v>
                </c:pt>
                <c:pt idx="19" formatCode="General">
                  <c:v>-1.7686000000000001E-4</c:v>
                </c:pt>
                <c:pt idx="20" formatCode="General">
                  <c:v>-1.7712000000000001E-4</c:v>
                </c:pt>
                <c:pt idx="21" formatCode="General">
                  <c:v>-1.7129999999999999E-4</c:v>
                </c:pt>
                <c:pt idx="22" formatCode="General">
                  <c:v>-1.8834E-4</c:v>
                </c:pt>
                <c:pt idx="23" formatCode="General">
                  <c:v>-2.2060999999999999E-4</c:v>
                </c:pt>
                <c:pt idx="24" formatCode="General">
                  <c:v>-2.5971000000000002E-4</c:v>
                </c:pt>
                <c:pt idx="25" formatCode="General">
                  <c:v>-3.0562999999999999E-4</c:v>
                </c:pt>
                <c:pt idx="26" formatCode="General">
                  <c:v>-3.5837999999999999E-4</c:v>
                </c:pt>
                <c:pt idx="27" formatCode="General">
                  <c:v>-4.1794999999999999E-4</c:v>
                </c:pt>
                <c:pt idx="28" formatCode="General">
                  <c:v>-4.8433999999999999E-4</c:v>
                </c:pt>
                <c:pt idx="29" formatCode="General">
                  <c:v>-5.5754999999999997E-4</c:v>
                </c:pt>
                <c:pt idx="30" formatCode="General">
                  <c:v>-6.4241000000000005E-4</c:v>
                </c:pt>
                <c:pt idx="31" formatCode="General">
                  <c:v>-7.5151999999999999E-4</c:v>
                </c:pt>
                <c:pt idx="32" formatCode="General">
                  <c:v>-8.7062999999999995E-4</c:v>
                </c:pt>
                <c:pt idx="33" formatCode="General">
                  <c:v>-9.9971999999999995E-4</c:v>
                </c:pt>
                <c:pt idx="34" formatCode="General">
                  <c:v>-1.1387999999999999E-3</c:v>
                </c:pt>
                <c:pt idx="35" formatCode="General">
                  <c:v>-1.3005E-3</c:v>
                </c:pt>
                <c:pt idx="36" formatCode="General">
                  <c:v>-1.4783999999999999E-3</c:v>
                </c:pt>
                <c:pt idx="37" formatCode="General">
                  <c:v>-1.6724999999999999E-3</c:v>
                </c:pt>
                <c:pt idx="38" formatCode="General">
                  <c:v>-1.8827E-3</c:v>
                </c:pt>
                <c:pt idx="39" formatCode="General">
                  <c:v>-2.1026E-3</c:v>
                </c:pt>
                <c:pt idx="40" formatCode="General">
                  <c:v>-2.4218E-3</c:v>
                </c:pt>
                <c:pt idx="41" formatCode="General">
                  <c:v>-2.8406E-3</c:v>
                </c:pt>
                <c:pt idx="42" formatCode="General">
                  <c:v>-3.346E-3</c:v>
                </c:pt>
                <c:pt idx="43" formatCode="General">
                  <c:v>-3.9449000000000003E-3</c:v>
                </c:pt>
                <c:pt idx="44" formatCode="General">
                  <c:v>-4.6750999999999997E-3</c:v>
                </c:pt>
                <c:pt idx="45" formatCode="General">
                  <c:v>-5.5379000000000001E-3</c:v>
                </c:pt>
                <c:pt idx="46" formatCode="General">
                  <c:v>-6.5097999999999996E-3</c:v>
                </c:pt>
                <c:pt idx="47" formatCode="General">
                  <c:v>-7.5576000000000003E-3</c:v>
                </c:pt>
                <c:pt idx="48" formatCode="General">
                  <c:v>-8.633E-3</c:v>
                </c:pt>
                <c:pt idx="49" formatCode="General">
                  <c:v>-9.6185000000000003E-3</c:v>
                </c:pt>
                <c:pt idx="50" formatCode="General">
                  <c:v>-1.0406E-2</c:v>
                </c:pt>
                <c:pt idx="51" formatCode="General">
                  <c:v>-1.0914E-2</c:v>
                </c:pt>
                <c:pt idx="52" formatCode="General">
                  <c:v>-1.1074000000000001E-2</c:v>
                </c:pt>
                <c:pt idx="53" formatCode="General">
                  <c:v>-1.0938E-2</c:v>
                </c:pt>
                <c:pt idx="54" formatCode="General">
                  <c:v>-1.0595E-2</c:v>
                </c:pt>
                <c:pt idx="55" formatCode="General">
                  <c:v>-1.0114E-2</c:v>
                </c:pt>
                <c:pt idx="56" formatCode="General">
                  <c:v>-9.5429E-3</c:v>
                </c:pt>
                <c:pt idx="57" formatCode="General">
                  <c:v>-8.9207000000000002E-3</c:v>
                </c:pt>
                <c:pt idx="58" formatCode="General">
                  <c:v>-8.2342000000000005E-3</c:v>
                </c:pt>
                <c:pt idx="59" formatCode="General">
                  <c:v>-7.4916999999999996E-3</c:v>
                </c:pt>
                <c:pt idx="60" formatCode="General">
                  <c:v>-6.6750999999999998E-3</c:v>
                </c:pt>
                <c:pt idx="61" formatCode="General">
                  <c:v>-5.8833000000000002E-3</c:v>
                </c:pt>
                <c:pt idx="62" formatCode="General">
                  <c:v>-5.1409999999999997E-3</c:v>
                </c:pt>
                <c:pt idx="63" formatCode="General">
                  <c:v>-4.4685999999999997E-3</c:v>
                </c:pt>
                <c:pt idx="64" formatCode="General">
                  <c:v>-3.8876000000000002E-3</c:v>
                </c:pt>
                <c:pt idx="65" formatCode="General">
                  <c:v>-3.3982000000000001E-3</c:v>
                </c:pt>
                <c:pt idx="66" formatCode="General">
                  <c:v>-3.0002000000000002E-3</c:v>
                </c:pt>
                <c:pt idx="67" formatCode="General">
                  <c:v>-2.6640000000000001E-3</c:v>
                </c:pt>
                <c:pt idx="68" formatCode="General">
                  <c:v>-2.3628999999999998E-3</c:v>
                </c:pt>
                <c:pt idx="69" formatCode="General">
                  <c:v>-2.0967E-3</c:v>
                </c:pt>
                <c:pt idx="70" formatCode="General">
                  <c:v>-1.8656E-3</c:v>
                </c:pt>
                <c:pt idx="71" formatCode="General">
                  <c:v>-1.6823000000000001E-3</c:v>
                </c:pt>
                <c:pt idx="72" formatCode="General">
                  <c:v>-1.5175E-3</c:v>
                </c:pt>
                <c:pt idx="73" formatCode="General">
                  <c:v>-1.3645E-3</c:v>
                </c:pt>
                <c:pt idx="74" formatCode="General">
                  <c:v>-1.2233000000000001E-3</c:v>
                </c:pt>
                <c:pt idx="75" formatCode="General">
                  <c:v>-1.0938E-3</c:v>
                </c:pt>
                <c:pt idx="76" formatCode="General">
                  <c:v>-9.7612999999999997E-4</c:v>
                </c:pt>
                <c:pt idx="77" formatCode="General">
                  <c:v>-8.7018000000000002E-4</c:v>
                </c:pt>
                <c:pt idx="78" formatCode="General">
                  <c:v>-7.76E-4</c:v>
                </c:pt>
                <c:pt idx="79" formatCode="General">
                  <c:v>-6.9534999999999996E-4</c:v>
                </c:pt>
                <c:pt idx="80" formatCode="General">
                  <c:v>-6.2547999999999998E-4</c:v>
                </c:pt>
                <c:pt idx="81" formatCode="General">
                  <c:v>-5.5783000000000004E-4</c:v>
                </c:pt>
                <c:pt idx="82" formatCode="General">
                  <c:v>-4.9238999999999999E-4</c:v>
                </c:pt>
                <c:pt idx="83" formatCode="General">
                  <c:v>-4.2916999999999999E-4</c:v>
                </c:pt>
                <c:pt idx="84" formatCode="General">
                  <c:v>-3.6816000000000003E-4</c:v>
                </c:pt>
                <c:pt idx="85" formatCode="General">
                  <c:v>-3.0936000000000001E-4</c:v>
                </c:pt>
                <c:pt idx="86" formatCode="General">
                  <c:v>-2.5277999999999998E-4</c:v>
                </c:pt>
                <c:pt idx="87" formatCode="General">
                  <c:v>-1.9840999999999999E-4</c:v>
                </c:pt>
                <c:pt idx="88" formatCode="General">
                  <c:v>-1.628E-4</c:v>
                </c:pt>
                <c:pt idx="89" formatCode="General">
                  <c:v>-1.3548999999999999E-4</c:v>
                </c:pt>
                <c:pt idx="90" formatCode="General">
                  <c:v>-1.1122E-4</c:v>
                </c:pt>
                <c:pt idx="91">
                  <c:v>-9.0002999999999999E-5</c:v>
                </c:pt>
                <c:pt idx="92">
                  <c:v>-7.1826E-5</c:v>
                </c:pt>
                <c:pt idx="93">
                  <c:v>-5.6691999999999999E-5</c:v>
                </c:pt>
                <c:pt idx="94">
                  <c:v>-4.4603E-5</c:v>
                </c:pt>
                <c:pt idx="95">
                  <c:v>-3.5556999999999999E-5</c:v>
                </c:pt>
                <c:pt idx="96">
                  <c:v>-2.9555000000000001E-5</c:v>
                </c:pt>
                <c:pt idx="97">
                  <c:v>-2.6596000000000001E-5</c:v>
                </c:pt>
                <c:pt idx="98">
                  <c:v>-2.6682E-5</c:v>
                </c:pt>
                <c:pt idx="99">
                  <c:v>-2.9811E-5</c:v>
                </c:pt>
                <c:pt idx="100">
                  <c:v>-3.5982999999999998E-5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C69-458C-8926-6F96FFD7595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Sheet1!$F$6:$DB$6</c:f>
              <c:numCache>
                <c:formatCode>0.00E+00</c:formatCode>
                <c:ptCount val="101"/>
                <c:pt idx="0">
                  <c:v>-4.6248999999999997E-5</c:v>
                </c:pt>
                <c:pt idx="1">
                  <c:v>-4.1003E-5</c:v>
                </c:pt>
                <c:pt idx="2">
                  <c:v>-3.6712999999999999E-5</c:v>
                </c:pt>
                <c:pt idx="3">
                  <c:v>-3.3377000000000002E-5</c:v>
                </c:pt>
                <c:pt idx="4">
                  <c:v>-3.0995999999999999E-5</c:v>
                </c:pt>
                <c:pt idx="5">
                  <c:v>-2.957E-5</c:v>
                </c:pt>
                <c:pt idx="6">
                  <c:v>-2.9098000000000002E-5</c:v>
                </c:pt>
                <c:pt idx="7">
                  <c:v>-2.9581999999999999E-5</c:v>
                </c:pt>
                <c:pt idx="8">
                  <c:v>-3.1021E-5</c:v>
                </c:pt>
                <c:pt idx="9">
                  <c:v>-3.3414000000000002E-5</c:v>
                </c:pt>
                <c:pt idx="10">
                  <c:v>-3.6761999999999998E-5</c:v>
                </c:pt>
                <c:pt idx="11">
                  <c:v>-4.1065000000000001E-5</c:v>
                </c:pt>
                <c:pt idx="12">
                  <c:v>-4.6322999999999997E-5</c:v>
                </c:pt>
                <c:pt idx="13">
                  <c:v>-5.1807000000000001E-5</c:v>
                </c:pt>
                <c:pt idx="14">
                  <c:v>-5.7590999999999998E-5</c:v>
                </c:pt>
                <c:pt idx="15">
                  <c:v>-6.6892999999999998E-5</c:v>
                </c:pt>
                <c:pt idx="16">
                  <c:v>-7.9713000000000001E-5</c:v>
                </c:pt>
                <c:pt idx="17">
                  <c:v>-9.6050000000000004E-5</c:v>
                </c:pt>
                <c:pt idx="18" formatCode="General">
                  <c:v>-1.159E-4</c:v>
                </c:pt>
                <c:pt idx="19" formatCode="General">
                  <c:v>-1.3928000000000001E-4</c:v>
                </c:pt>
                <c:pt idx="20" formatCode="General">
                  <c:v>-1.6616999999999999E-4</c:v>
                </c:pt>
                <c:pt idx="21" formatCode="General">
                  <c:v>-1.9657E-4</c:v>
                </c:pt>
                <c:pt idx="22" formatCode="General">
                  <c:v>-2.1876E-4</c:v>
                </c:pt>
                <c:pt idx="23" formatCode="General">
                  <c:v>-2.4324000000000001E-4</c:v>
                </c:pt>
                <c:pt idx="24" formatCode="General">
                  <c:v>-2.7451E-4</c:v>
                </c:pt>
                <c:pt idx="25" formatCode="General">
                  <c:v>-3.1260000000000001E-4</c:v>
                </c:pt>
                <c:pt idx="26" formatCode="General">
                  <c:v>-3.5748000000000003E-4</c:v>
                </c:pt>
                <c:pt idx="27" formatCode="General">
                  <c:v>-4.0916999999999999E-4</c:v>
                </c:pt>
                <c:pt idx="28" formatCode="General">
                  <c:v>-4.6766E-4</c:v>
                </c:pt>
                <c:pt idx="29" formatCode="General">
                  <c:v>-5.3295000000000003E-4</c:v>
                </c:pt>
                <c:pt idx="30" formatCode="General">
                  <c:v>-6.0183000000000003E-4</c:v>
                </c:pt>
                <c:pt idx="31" formatCode="General">
                  <c:v>-6.7513000000000002E-4</c:v>
                </c:pt>
                <c:pt idx="32" formatCode="General">
                  <c:v>-7.6805999999999999E-4</c:v>
                </c:pt>
                <c:pt idx="33" formatCode="General">
                  <c:v>-8.8060999999999999E-4</c:v>
                </c:pt>
                <c:pt idx="34" formatCode="General">
                  <c:v>-1.0127999999999999E-3</c:v>
                </c:pt>
                <c:pt idx="35" formatCode="General">
                  <c:v>-1.1349000000000001E-3</c:v>
                </c:pt>
                <c:pt idx="36" formatCode="General">
                  <c:v>-1.2868000000000001E-3</c:v>
                </c:pt>
                <c:pt idx="37" formatCode="General">
                  <c:v>-1.4687999999999999E-3</c:v>
                </c:pt>
                <c:pt idx="38" formatCode="General">
                  <c:v>-1.6808999999999999E-3</c:v>
                </c:pt>
                <c:pt idx="39" formatCode="General">
                  <c:v>-1.9572999999999999E-3</c:v>
                </c:pt>
                <c:pt idx="40" formatCode="General">
                  <c:v>-2.3165999999999998E-3</c:v>
                </c:pt>
                <c:pt idx="41" formatCode="General">
                  <c:v>-2.7732E-3</c:v>
                </c:pt>
                <c:pt idx="42" formatCode="General">
                  <c:v>-3.3408000000000001E-3</c:v>
                </c:pt>
                <c:pt idx="43" formatCode="General">
                  <c:v>-4.0131000000000003E-3</c:v>
                </c:pt>
                <c:pt idx="44" formatCode="General">
                  <c:v>-4.7697E-3</c:v>
                </c:pt>
                <c:pt idx="45" formatCode="General">
                  <c:v>-5.6287999999999998E-3</c:v>
                </c:pt>
                <c:pt idx="46" formatCode="General">
                  <c:v>-6.6033999999999997E-3</c:v>
                </c:pt>
                <c:pt idx="47" formatCode="General">
                  <c:v>-7.6689000000000002E-3</c:v>
                </c:pt>
                <c:pt idx="48" formatCode="General">
                  <c:v>-8.8015000000000003E-3</c:v>
                </c:pt>
                <c:pt idx="49" formatCode="General">
                  <c:v>-9.9056999999999999E-3</c:v>
                </c:pt>
                <c:pt idx="50" formatCode="General">
                  <c:v>-1.0867999999999999E-2</c:v>
                </c:pt>
                <c:pt idx="51" formatCode="General">
                  <c:v>-1.1542999999999999E-2</c:v>
                </c:pt>
                <c:pt idx="52" formatCode="General">
                  <c:v>-1.1844E-2</c:v>
                </c:pt>
                <c:pt idx="53" formatCode="General">
                  <c:v>-1.1745999999999999E-2</c:v>
                </c:pt>
                <c:pt idx="54" formatCode="General">
                  <c:v>-1.1351999999999999E-2</c:v>
                </c:pt>
                <c:pt idx="55" formatCode="General">
                  <c:v>-1.0869999999999999E-2</c:v>
                </c:pt>
                <c:pt idx="56" formatCode="General">
                  <c:v>-1.0309E-2</c:v>
                </c:pt>
                <c:pt idx="57" formatCode="General">
                  <c:v>-9.6558000000000008E-3</c:v>
                </c:pt>
                <c:pt idx="58" formatCode="General">
                  <c:v>-8.8597999999999993E-3</c:v>
                </c:pt>
                <c:pt idx="59" formatCode="General">
                  <c:v>-8.0173999999999992E-3</c:v>
                </c:pt>
                <c:pt idx="60" formatCode="General">
                  <c:v>-7.1479999999999998E-3</c:v>
                </c:pt>
                <c:pt idx="61" formatCode="General">
                  <c:v>-6.3137999999999996E-3</c:v>
                </c:pt>
                <c:pt idx="62" formatCode="General">
                  <c:v>-5.5173000000000002E-3</c:v>
                </c:pt>
                <c:pt idx="63" formatCode="General">
                  <c:v>-4.8047999999999997E-3</c:v>
                </c:pt>
                <c:pt idx="64" formatCode="General">
                  <c:v>-4.169E-3</c:v>
                </c:pt>
                <c:pt idx="65" formatCode="General">
                  <c:v>-3.6101000000000002E-3</c:v>
                </c:pt>
                <c:pt idx="66" formatCode="General">
                  <c:v>-3.1281E-3</c:v>
                </c:pt>
                <c:pt idx="67" formatCode="General">
                  <c:v>-2.7322000000000002E-3</c:v>
                </c:pt>
                <c:pt idx="68" formatCode="General">
                  <c:v>-2.4026999999999998E-3</c:v>
                </c:pt>
                <c:pt idx="69" formatCode="General">
                  <c:v>-2.1396000000000002E-3</c:v>
                </c:pt>
                <c:pt idx="70" formatCode="General">
                  <c:v>-1.9429E-3</c:v>
                </c:pt>
                <c:pt idx="71" formatCode="General">
                  <c:v>-1.7880000000000001E-3</c:v>
                </c:pt>
                <c:pt idx="72" formatCode="General">
                  <c:v>-1.637E-3</c:v>
                </c:pt>
                <c:pt idx="73" formatCode="General">
                  <c:v>-1.4905000000000001E-3</c:v>
                </c:pt>
                <c:pt idx="74" formatCode="General">
                  <c:v>-1.3484E-3</c:v>
                </c:pt>
                <c:pt idx="75" formatCode="General">
                  <c:v>-1.2106E-3</c:v>
                </c:pt>
                <c:pt idx="76" formatCode="General">
                  <c:v>-1.0771999999999999E-3</c:v>
                </c:pt>
                <c:pt idx="77" formatCode="General">
                  <c:v>-9.4824000000000004E-4</c:v>
                </c:pt>
                <c:pt idx="78" formatCode="General">
                  <c:v>-8.2363E-4</c:v>
                </c:pt>
                <c:pt idx="79" formatCode="General">
                  <c:v>-7.1445000000000005E-4</c:v>
                </c:pt>
                <c:pt idx="80" formatCode="General">
                  <c:v>-6.4134999999999995E-4</c:v>
                </c:pt>
                <c:pt idx="81" formatCode="General">
                  <c:v>-5.7262999999999997E-4</c:v>
                </c:pt>
                <c:pt idx="82">
                  <c:v>-5.0827999999999995E-4</c:v>
                </c:pt>
                <c:pt idx="83">
                  <c:v>-4.483E-4</c:v>
                </c:pt>
                <c:pt idx="84">
                  <c:v>-3.927E-4</c:v>
                </c:pt>
                <c:pt idx="85">
                  <c:v>-3.4147000000000002E-4</c:v>
                </c:pt>
                <c:pt idx="86">
                  <c:v>-2.9461E-4</c:v>
                </c:pt>
                <c:pt idx="87">
                  <c:v>-2.5212999999999999E-4</c:v>
                </c:pt>
                <c:pt idx="88">
                  <c:v>-2.1668999999999999E-4</c:v>
                </c:pt>
                <c:pt idx="89">
                  <c:v>-1.8426E-4</c:v>
                </c:pt>
                <c:pt idx="90">
                  <c:v>-1.5368000000000001E-4</c:v>
                </c:pt>
                <c:pt idx="91">
                  <c:v>-1.2494000000000001E-4</c:v>
                </c:pt>
                <c:pt idx="92">
                  <c:v>-9.8054999999999995E-5</c:v>
                </c:pt>
                <c:pt idx="93">
                  <c:v>-7.3014000000000003E-5</c:v>
                </c:pt>
                <c:pt idx="94">
                  <c:v>-4.9820000000000001E-5</c:v>
                </c:pt>
                <c:pt idx="95">
                  <c:v>-2.8473E-5</c:v>
                </c:pt>
                <c:pt idx="96">
                  <c:v>-8.9731000000000005E-6</c:v>
                </c:pt>
                <c:pt idx="97">
                  <c:v>8.6804000000000008E-6</c:v>
                </c:pt>
                <c:pt idx="98">
                  <c:v>2.4487000000000001E-5</c:v>
                </c:pt>
                <c:pt idx="99">
                  <c:v>3.8447E-5</c:v>
                </c:pt>
                <c:pt idx="100">
                  <c:v>5.0559999999999997E-5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C69-458C-8926-6F96FFD7595F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Sheet1!$F$7:$DB$7</c:f>
              <c:numCache>
                <c:formatCode>0.00E+00</c:formatCode>
                <c:ptCount val="101"/>
                <c:pt idx="0">
                  <c:v>-1.9534999999999998E-5</c:v>
                </c:pt>
                <c:pt idx="1">
                  <c:v>-1.1163E-5</c:v>
                </c:pt>
                <c:pt idx="2">
                  <c:v>-4.6963999999999996E-6</c:v>
                </c:pt>
                <c:pt idx="3">
                  <c:v>-1.3458999999999999E-7</c:v>
                </c:pt>
                <c:pt idx="4">
                  <c:v>2.5222000000000002E-6</c:v>
                </c:pt>
                <c:pt idx="5">
                  <c:v>3.2739999999999999E-6</c:v>
                </c:pt>
                <c:pt idx="6">
                  <c:v>2.1206999999999999E-6</c:v>
                </c:pt>
                <c:pt idx="7">
                  <c:v>-9.3757000000000005E-7</c:v>
                </c:pt>
                <c:pt idx="8">
                  <c:v>-5.9008999999999997E-6</c:v>
                </c:pt>
                <c:pt idx="9">
                  <c:v>-1.2768999999999999E-5</c:v>
                </c:pt>
                <c:pt idx="10">
                  <c:v>-2.1543E-5</c:v>
                </c:pt>
                <c:pt idx="11">
                  <c:v>-3.2221000000000002E-5</c:v>
                </c:pt>
                <c:pt idx="12">
                  <c:v>-4.4804E-5</c:v>
                </c:pt>
                <c:pt idx="13">
                  <c:v>-5.6057000000000002E-5</c:v>
                </c:pt>
                <c:pt idx="14">
                  <c:v>-5.9684E-5</c:v>
                </c:pt>
                <c:pt idx="15">
                  <c:v>-6.5931000000000003E-5</c:v>
                </c:pt>
                <c:pt idx="16">
                  <c:v>-7.4799E-5</c:v>
                </c:pt>
                <c:pt idx="17">
                  <c:v>-8.6286999999999996E-5</c:v>
                </c:pt>
                <c:pt idx="18" formatCode="General">
                  <c:v>-1.004E-4</c:v>
                </c:pt>
                <c:pt idx="19" formatCode="General">
                  <c:v>-1.1712E-4</c:v>
                </c:pt>
                <c:pt idx="20" formatCode="General">
                  <c:v>-1.3647E-4</c:v>
                </c:pt>
                <c:pt idx="21" formatCode="General">
                  <c:v>-1.5844000000000001E-4</c:v>
                </c:pt>
                <c:pt idx="22" formatCode="General">
                  <c:v>-1.7729000000000001E-4</c:v>
                </c:pt>
                <c:pt idx="23" formatCode="General">
                  <c:v>-2.0442E-4</c:v>
                </c:pt>
                <c:pt idx="24" formatCode="General">
                  <c:v>-2.4298000000000001E-4</c:v>
                </c:pt>
                <c:pt idx="25" formatCode="General">
                  <c:v>-2.9296999999999998E-4</c:v>
                </c:pt>
                <c:pt idx="26" formatCode="General">
                  <c:v>-3.5439E-4</c:v>
                </c:pt>
                <c:pt idx="27" formatCode="General">
                  <c:v>-4.2723000000000001E-4</c:v>
                </c:pt>
                <c:pt idx="28" formatCode="General">
                  <c:v>-5.1150999999999996E-4</c:v>
                </c:pt>
                <c:pt idx="29" formatCode="General">
                  <c:v>-6.0720999999999995E-4</c:v>
                </c:pt>
                <c:pt idx="30" formatCode="General">
                  <c:v>-7.0166E-4</c:v>
                </c:pt>
                <c:pt idx="31" formatCode="General">
                  <c:v>-7.7512000000000002E-4</c:v>
                </c:pt>
                <c:pt idx="32" formatCode="General">
                  <c:v>-8.7317000000000004E-4</c:v>
                </c:pt>
                <c:pt idx="33" formatCode="General">
                  <c:v>-9.9579000000000009E-4</c:v>
                </c:pt>
                <c:pt idx="34" formatCode="General">
                  <c:v>-1.1429999999999999E-3</c:v>
                </c:pt>
                <c:pt idx="35" formatCode="General">
                  <c:v>-1.3575E-3</c:v>
                </c:pt>
                <c:pt idx="36" formatCode="General">
                  <c:v>-1.5889000000000001E-3</c:v>
                </c:pt>
                <c:pt idx="37" formatCode="General">
                  <c:v>-1.8364E-3</c:v>
                </c:pt>
                <c:pt idx="38" formatCode="General">
                  <c:v>-2.1002E-3</c:v>
                </c:pt>
                <c:pt idx="39" formatCode="General">
                  <c:v>-2.4255000000000001E-3</c:v>
                </c:pt>
                <c:pt idx="40" formatCode="General">
                  <c:v>-2.7916E-3</c:v>
                </c:pt>
                <c:pt idx="41" formatCode="General">
                  <c:v>-3.2293000000000001E-3</c:v>
                </c:pt>
                <c:pt idx="42" formatCode="General">
                  <c:v>-3.7885000000000002E-3</c:v>
                </c:pt>
                <c:pt idx="43" formatCode="General">
                  <c:v>-4.4578999999999999E-3</c:v>
                </c:pt>
                <c:pt idx="44" formatCode="General">
                  <c:v>-5.2722000000000003E-3</c:v>
                </c:pt>
                <c:pt idx="45" formatCode="General">
                  <c:v>-6.2024999999999997E-3</c:v>
                </c:pt>
                <c:pt idx="46" formatCode="General">
                  <c:v>-7.2319000000000003E-3</c:v>
                </c:pt>
                <c:pt idx="47" formatCode="General">
                  <c:v>-8.3263999999999994E-3</c:v>
                </c:pt>
                <c:pt idx="48" formatCode="General">
                  <c:v>-9.4447999999999997E-3</c:v>
                </c:pt>
                <c:pt idx="49" formatCode="General">
                  <c:v>-1.0475999999999999E-2</c:v>
                </c:pt>
                <c:pt idx="50" formatCode="General">
                  <c:v>-1.1299E-2</c:v>
                </c:pt>
                <c:pt idx="51" formatCode="General">
                  <c:v>-1.1774E-2</c:v>
                </c:pt>
                <c:pt idx="52" formatCode="General">
                  <c:v>-1.1906E-2</c:v>
                </c:pt>
                <c:pt idx="53" formatCode="General">
                  <c:v>-1.176E-2</c:v>
                </c:pt>
                <c:pt idx="54" formatCode="General">
                  <c:v>-1.1447000000000001E-2</c:v>
                </c:pt>
                <c:pt idx="55" formatCode="General">
                  <c:v>-1.0999999999999999E-2</c:v>
                </c:pt>
                <c:pt idx="56" formatCode="General">
                  <c:v>-1.0459E-2</c:v>
                </c:pt>
                <c:pt idx="57" formatCode="General">
                  <c:v>-9.7888999999999997E-3</c:v>
                </c:pt>
                <c:pt idx="58" formatCode="General">
                  <c:v>-8.9856999999999992E-3</c:v>
                </c:pt>
                <c:pt idx="59" formatCode="General">
                  <c:v>-8.1457000000000005E-3</c:v>
                </c:pt>
                <c:pt idx="60" formatCode="General">
                  <c:v>-7.3067000000000002E-3</c:v>
                </c:pt>
                <c:pt idx="61" formatCode="General">
                  <c:v>-6.4942000000000003E-3</c:v>
                </c:pt>
                <c:pt idx="62" formatCode="General">
                  <c:v>-5.6923E-3</c:v>
                </c:pt>
                <c:pt idx="63" formatCode="General">
                  <c:v>-5.0038000000000001E-3</c:v>
                </c:pt>
                <c:pt idx="64" formatCode="General">
                  <c:v>-4.3949999999999996E-3</c:v>
                </c:pt>
                <c:pt idx="65" formatCode="General">
                  <c:v>-3.8658E-3</c:v>
                </c:pt>
                <c:pt idx="66" formatCode="General">
                  <c:v>-3.4164E-3</c:v>
                </c:pt>
                <c:pt idx="67" formatCode="General">
                  <c:v>-3.0444999999999999E-3</c:v>
                </c:pt>
                <c:pt idx="68" formatCode="General">
                  <c:v>-2.7131E-3</c:v>
                </c:pt>
                <c:pt idx="69" formatCode="General">
                  <c:v>-2.4223000000000001E-3</c:v>
                </c:pt>
                <c:pt idx="70" formatCode="General">
                  <c:v>-2.1721000000000002E-3</c:v>
                </c:pt>
                <c:pt idx="71" formatCode="General">
                  <c:v>-1.9643999999999998E-3</c:v>
                </c:pt>
                <c:pt idx="72" formatCode="General">
                  <c:v>-1.7706E-3</c:v>
                </c:pt>
                <c:pt idx="73" formatCode="General">
                  <c:v>-1.5862999999999999E-3</c:v>
                </c:pt>
                <c:pt idx="74" formatCode="General">
                  <c:v>-1.4115E-3</c:v>
                </c:pt>
                <c:pt idx="75" formatCode="General">
                  <c:v>-1.2463999999999999E-3</c:v>
                </c:pt>
                <c:pt idx="76" formatCode="General">
                  <c:v>-1.0907E-3</c:v>
                </c:pt>
                <c:pt idx="77" formatCode="General">
                  <c:v>-9.4466000000000005E-4</c:v>
                </c:pt>
                <c:pt idx="78" formatCode="General">
                  <c:v>-8.0814000000000005E-4</c:v>
                </c:pt>
                <c:pt idx="79" formatCode="General">
                  <c:v>-6.8847000000000005E-4</c:v>
                </c:pt>
                <c:pt idx="80">
                  <c:v>-6.0011000000000005E-4</c:v>
                </c:pt>
                <c:pt idx="81">
                  <c:v>-5.2271999999999996E-4</c:v>
                </c:pt>
                <c:pt idx="82">
                  <c:v>-4.5628999999999998E-4</c:v>
                </c:pt>
                <c:pt idx="83">
                  <c:v>-4.0083000000000002E-4</c:v>
                </c:pt>
                <c:pt idx="84">
                  <c:v>-3.5631999999999998E-4</c:v>
                </c:pt>
                <c:pt idx="85">
                  <c:v>-3.2278999999999999E-4</c:v>
                </c:pt>
                <c:pt idx="86">
                  <c:v>-3.0020999999999997E-4</c:v>
                </c:pt>
                <c:pt idx="87">
                  <c:v>-2.8860000000000002E-4</c:v>
                </c:pt>
                <c:pt idx="88">
                  <c:v>-2.4935000000000002E-4</c:v>
                </c:pt>
                <c:pt idx="89">
                  <c:v>-2.0252000000000001E-4</c:v>
                </c:pt>
                <c:pt idx="90">
                  <c:v>-1.5977999999999999E-4</c:v>
                </c:pt>
                <c:pt idx="91">
                  <c:v>-1.2113E-4</c:v>
                </c:pt>
                <c:pt idx="92">
                  <c:v>-8.6564000000000007E-5</c:v>
                </c:pt>
                <c:pt idx="93">
                  <c:v>-5.6088000000000002E-5</c:v>
                </c:pt>
                <c:pt idx="94">
                  <c:v>-2.97E-5</c:v>
                </c:pt>
                <c:pt idx="95">
                  <c:v>-7.4004999999999997E-6</c:v>
                </c:pt>
                <c:pt idx="96">
                  <c:v>1.081E-5</c:v>
                </c:pt>
                <c:pt idx="97">
                  <c:v>2.4933E-5</c:v>
                </c:pt>
                <c:pt idx="98">
                  <c:v>3.4966999999999999E-5</c:v>
                </c:pt>
                <c:pt idx="99">
                  <c:v>4.0912999999999999E-5</c:v>
                </c:pt>
                <c:pt idx="100">
                  <c:v>4.2769999999999999E-5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C69-458C-8926-6F96FFD7595F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Sheet1!$F$8:$DB$8</c:f>
              <c:numCache>
                <c:formatCode>0.00E+00</c:formatCode>
                <c:ptCount val="101"/>
                <c:pt idx="0">
                  <c:v>-6.3029000000000003E-6</c:v>
                </c:pt>
                <c:pt idx="1">
                  <c:v>-5.2160999999999999E-6</c:v>
                </c:pt>
                <c:pt idx="2">
                  <c:v>-5.6099999999999997E-6</c:v>
                </c:pt>
                <c:pt idx="3">
                  <c:v>-7.4845000000000001E-6</c:v>
                </c:pt>
                <c:pt idx="4">
                  <c:v>-1.084E-5</c:v>
                </c:pt>
                <c:pt idx="5">
                  <c:v>-1.5676E-5</c:v>
                </c:pt>
                <c:pt idx="6">
                  <c:v>-2.1991999999999999E-5</c:v>
                </c:pt>
                <c:pt idx="7">
                  <c:v>-2.9788999999999999E-5</c:v>
                </c:pt>
                <c:pt idx="8">
                  <c:v>-3.9066999999999997E-5</c:v>
                </c:pt>
                <c:pt idx="9">
                  <c:v>-4.9826E-5</c:v>
                </c:pt>
                <c:pt idx="10">
                  <c:v>-6.2064999999999996E-5</c:v>
                </c:pt>
                <c:pt idx="11">
                  <c:v>-7.5784999999999994E-5</c:v>
                </c:pt>
                <c:pt idx="12">
                  <c:v>-9.0984999999999997E-5</c:v>
                </c:pt>
                <c:pt idx="13">
                  <c:v>-1.0365999999999999E-4</c:v>
                </c:pt>
                <c:pt idx="14">
                  <c:v>-1.0734999999999999E-4</c:v>
                </c:pt>
                <c:pt idx="15">
                  <c:v>-1.1558E-4</c:v>
                </c:pt>
                <c:pt idx="16" formatCode="General">
                  <c:v>-1.2834000000000001E-4</c:v>
                </c:pt>
                <c:pt idx="17" formatCode="General">
                  <c:v>-1.4563E-4</c:v>
                </c:pt>
                <c:pt idx="18" formatCode="General">
                  <c:v>-1.6746E-4</c:v>
                </c:pt>
                <c:pt idx="19" formatCode="General">
                  <c:v>-1.9380999999999999E-4</c:v>
                </c:pt>
                <c:pt idx="20" formatCode="General">
                  <c:v>-2.2469999999999999E-4</c:v>
                </c:pt>
                <c:pt idx="21" formatCode="General">
                  <c:v>-2.6012000000000002E-4</c:v>
                </c:pt>
                <c:pt idx="22" formatCode="General">
                  <c:v>-2.8716000000000001E-4</c:v>
                </c:pt>
                <c:pt idx="23" formatCode="General">
                  <c:v>-3.1691999999999999E-4</c:v>
                </c:pt>
                <c:pt idx="24" formatCode="General">
                  <c:v>-3.5429999999999999E-4</c:v>
                </c:pt>
                <c:pt idx="25" formatCode="General">
                  <c:v>-3.9929000000000001E-4</c:v>
                </c:pt>
                <c:pt idx="26" formatCode="General">
                  <c:v>-4.5189999999999998E-4</c:v>
                </c:pt>
                <c:pt idx="27" formatCode="General">
                  <c:v>-5.1212000000000002E-4</c:v>
                </c:pt>
                <c:pt idx="28" formatCode="General">
                  <c:v>-5.7996000000000002E-4</c:v>
                </c:pt>
                <c:pt idx="29" formatCode="General">
                  <c:v>-6.5541999999999998E-4</c:v>
                </c:pt>
                <c:pt idx="30" formatCode="General">
                  <c:v>-7.3833000000000004E-4</c:v>
                </c:pt>
                <c:pt idx="31" formatCode="General">
                  <c:v>-8.2925000000000002E-4</c:v>
                </c:pt>
                <c:pt idx="32" formatCode="General">
                  <c:v>-9.2922999999999996E-4</c:v>
                </c:pt>
                <c:pt idx="33" formatCode="General">
                  <c:v>-1.0383E-3</c:v>
                </c:pt>
                <c:pt idx="34" formatCode="General">
                  <c:v>-1.1563999999999999E-3</c:v>
                </c:pt>
                <c:pt idx="35" formatCode="General">
                  <c:v>-1.2786E-3</c:v>
                </c:pt>
                <c:pt idx="36" formatCode="General">
                  <c:v>-1.4364E-3</c:v>
                </c:pt>
                <c:pt idx="37" formatCode="General">
                  <c:v>-1.6298E-3</c:v>
                </c:pt>
                <c:pt idx="38" formatCode="General">
                  <c:v>-1.859E-3</c:v>
                </c:pt>
                <c:pt idx="39" formatCode="General">
                  <c:v>-2.1648000000000001E-3</c:v>
                </c:pt>
                <c:pt idx="40" formatCode="General">
                  <c:v>-2.5495000000000001E-3</c:v>
                </c:pt>
                <c:pt idx="41" formatCode="General">
                  <c:v>-3.0247999999999998E-3</c:v>
                </c:pt>
                <c:pt idx="42" formatCode="General">
                  <c:v>-3.6129000000000001E-3</c:v>
                </c:pt>
                <c:pt idx="43" formatCode="General">
                  <c:v>-4.3118999999999996E-3</c:v>
                </c:pt>
                <c:pt idx="44" formatCode="General">
                  <c:v>-5.1060000000000003E-3</c:v>
                </c:pt>
                <c:pt idx="45" formatCode="General">
                  <c:v>-6.0093000000000004E-3</c:v>
                </c:pt>
                <c:pt idx="46" formatCode="General">
                  <c:v>-7.0152000000000001E-3</c:v>
                </c:pt>
                <c:pt idx="47" formatCode="General">
                  <c:v>-8.0887000000000008E-3</c:v>
                </c:pt>
                <c:pt idx="48" formatCode="General">
                  <c:v>-9.1701999999999999E-3</c:v>
                </c:pt>
                <c:pt idx="49" formatCode="General">
                  <c:v>-1.0149999999999999E-2</c:v>
                </c:pt>
                <c:pt idx="50" formatCode="General">
                  <c:v>-1.0916E-2</c:v>
                </c:pt>
                <c:pt idx="51" formatCode="General">
                  <c:v>-1.1384999999999999E-2</c:v>
                </c:pt>
                <c:pt idx="52" formatCode="General">
                  <c:v>-1.1580999999999999E-2</c:v>
                </c:pt>
                <c:pt idx="53" formatCode="General">
                  <c:v>-1.1568999999999999E-2</c:v>
                </c:pt>
                <c:pt idx="54" formatCode="General">
                  <c:v>-1.1387E-2</c:v>
                </c:pt>
                <c:pt idx="55" formatCode="General">
                  <c:v>-1.1053E-2</c:v>
                </c:pt>
                <c:pt idx="56" formatCode="General">
                  <c:v>-1.0566000000000001E-2</c:v>
                </c:pt>
                <c:pt idx="57" formatCode="General">
                  <c:v>-9.9325999999999998E-3</c:v>
                </c:pt>
                <c:pt idx="58" formatCode="General">
                  <c:v>-9.162E-3</c:v>
                </c:pt>
                <c:pt idx="59" formatCode="General">
                  <c:v>-8.3359000000000003E-3</c:v>
                </c:pt>
                <c:pt idx="60" formatCode="General">
                  <c:v>-7.4790999999999998E-3</c:v>
                </c:pt>
                <c:pt idx="61" formatCode="General">
                  <c:v>-6.6389999999999999E-3</c:v>
                </c:pt>
                <c:pt idx="62" formatCode="General">
                  <c:v>-5.8176E-3</c:v>
                </c:pt>
                <c:pt idx="63" formatCode="General">
                  <c:v>-5.0825999999999996E-3</c:v>
                </c:pt>
                <c:pt idx="64" formatCode="General">
                  <c:v>-4.4473000000000004E-3</c:v>
                </c:pt>
                <c:pt idx="65" formatCode="General">
                  <c:v>-3.9118E-3</c:v>
                </c:pt>
                <c:pt idx="66" formatCode="General">
                  <c:v>-3.4759000000000001E-3</c:v>
                </c:pt>
                <c:pt idx="67" formatCode="General">
                  <c:v>-3.1009000000000002E-3</c:v>
                </c:pt>
                <c:pt idx="68" formatCode="General">
                  <c:v>-2.7780000000000001E-3</c:v>
                </c:pt>
                <c:pt idx="69" formatCode="General">
                  <c:v>-2.5071E-3</c:v>
                </c:pt>
                <c:pt idx="70" formatCode="General">
                  <c:v>-2.2883000000000001E-3</c:v>
                </c:pt>
                <c:pt idx="71" formatCode="General">
                  <c:v>-2.0604999999999998E-3</c:v>
                </c:pt>
                <c:pt idx="72" formatCode="General">
                  <c:v>-1.8337E-3</c:v>
                </c:pt>
                <c:pt idx="73" formatCode="General">
                  <c:v>-1.6225E-3</c:v>
                </c:pt>
                <c:pt idx="74" formatCode="General">
                  <c:v>-1.4270000000000001E-3</c:v>
                </c:pt>
                <c:pt idx="75" formatCode="General">
                  <c:v>-1.2472E-3</c:v>
                </c:pt>
                <c:pt idx="76" formatCode="General">
                  <c:v>-1.0831E-3</c:v>
                </c:pt>
                <c:pt idx="77" formatCode="General">
                  <c:v>-9.3459000000000001E-4</c:v>
                </c:pt>
                <c:pt idx="78" formatCode="General">
                  <c:v>-8.0179000000000003E-4</c:v>
                </c:pt>
                <c:pt idx="79" formatCode="General">
                  <c:v>-6.9196000000000004E-4</c:v>
                </c:pt>
                <c:pt idx="80">
                  <c:v>-6.1428000000000003E-4</c:v>
                </c:pt>
                <c:pt idx="81">
                  <c:v>-5.4516999999999999E-4</c:v>
                </c:pt>
                <c:pt idx="82">
                  <c:v>-4.8463E-4</c:v>
                </c:pt>
                <c:pt idx="83">
                  <c:v>-4.3267000000000002E-4</c:v>
                </c:pt>
                <c:pt idx="84">
                  <c:v>-3.8926999999999999E-4</c:v>
                </c:pt>
                <c:pt idx="85">
                  <c:v>-3.5445000000000002E-4</c:v>
                </c:pt>
                <c:pt idx="86">
                  <c:v>-3.2820000000000001E-4</c:v>
                </c:pt>
                <c:pt idx="87">
                  <c:v>-3.1053E-4</c:v>
                </c:pt>
                <c:pt idx="88">
                  <c:v>-2.7011E-4</c:v>
                </c:pt>
                <c:pt idx="89">
                  <c:v>-2.2402000000000001E-4</c:v>
                </c:pt>
                <c:pt idx="90">
                  <c:v>-1.8185E-4</c:v>
                </c:pt>
                <c:pt idx="91">
                  <c:v>-1.4359999999999999E-4</c:v>
                </c:pt>
                <c:pt idx="92">
                  <c:v>-1.0927E-4</c:v>
                </c:pt>
                <c:pt idx="93">
                  <c:v>-7.8863999999999996E-5</c:v>
                </c:pt>
                <c:pt idx="94">
                  <c:v>-5.2373000000000002E-5</c:v>
                </c:pt>
                <c:pt idx="95">
                  <c:v>-2.9801000000000001E-5</c:v>
                </c:pt>
                <c:pt idx="96">
                  <c:v>-1.1148000000000001E-5</c:v>
                </c:pt>
                <c:pt idx="97">
                  <c:v>3.5866000000000001E-6</c:v>
                </c:pt>
                <c:pt idx="98">
                  <c:v>1.4402E-5</c:v>
                </c:pt>
                <c:pt idx="99">
                  <c:v>2.1297999999999998E-5</c:v>
                </c:pt>
                <c:pt idx="100">
                  <c:v>2.4275000000000001E-5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C69-458C-8926-6F96FFD7595F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Sheet1!$F$9:$DB$9</c:f>
              <c:numCache>
                <c:formatCode>General</c:formatCode>
                <c:ptCount val="101"/>
                <c:pt idx="0">
                  <c:v>-2.7348999999999999E-5</c:v>
                </c:pt>
                <c:pt idx="1">
                  <c:v>-2.7509E-5</c:v>
                </c:pt>
                <c:pt idx="2">
                  <c:v>-2.904E-5</c:v>
                </c:pt>
                <c:pt idx="3">
                  <c:v>-3.1942E-5</c:v>
                </c:pt>
                <c:pt idx="4">
                  <c:v>-3.6216E-5</c:v>
                </c:pt>
                <c:pt idx="5">
                  <c:v>-4.1860000000000002E-5</c:v>
                </c:pt>
                <c:pt idx="6">
                  <c:v>-4.8875999999999998E-5</c:v>
                </c:pt>
                <c:pt idx="7">
                  <c:v>-5.7262999999999997E-5</c:v>
                </c:pt>
                <c:pt idx="8">
                  <c:v>-6.7020999999999994E-5</c:v>
                </c:pt>
                <c:pt idx="9">
                  <c:v>-7.8150000000000002E-5</c:v>
                </c:pt>
                <c:pt idx="10">
                  <c:v>-9.0650999999999997E-5</c:v>
                </c:pt>
                <c:pt idx="11">
                  <c:v>-1.0452E-4</c:v>
                </c:pt>
                <c:pt idx="12">
                  <c:v>-1.1977E-4</c:v>
                </c:pt>
                <c:pt idx="13">
                  <c:v>-1.3355999999999999E-4</c:v>
                </c:pt>
                <c:pt idx="14">
                  <c:v>-1.4121000000000001E-4</c:v>
                </c:pt>
                <c:pt idx="15">
                  <c:v>-1.5207999999999999E-4</c:v>
                </c:pt>
                <c:pt idx="16">
                  <c:v>-1.6618000000000001E-4</c:v>
                </c:pt>
                <c:pt idx="17">
                  <c:v>-1.8351000000000001E-4</c:v>
                </c:pt>
                <c:pt idx="18">
                  <c:v>-2.0406999999999999E-4</c:v>
                </c:pt>
                <c:pt idx="19">
                  <c:v>-2.2785000000000001E-4</c:v>
                </c:pt>
                <c:pt idx="20">
                  <c:v>-2.5485999999999998E-4</c:v>
                </c:pt>
                <c:pt idx="21">
                  <c:v>-2.8509999999999999E-4</c:v>
                </c:pt>
                <c:pt idx="22">
                  <c:v>-3.0393999999999999E-4</c:v>
                </c:pt>
                <c:pt idx="23">
                  <c:v>-3.2572999999999999E-4</c:v>
                </c:pt>
                <c:pt idx="24">
                  <c:v>-3.5629999999999999E-4</c:v>
                </c:pt>
                <c:pt idx="25">
                  <c:v>-3.9564E-4</c:v>
                </c:pt>
                <c:pt idx="26">
                  <c:v>-4.4376000000000002E-4</c:v>
                </c:pt>
                <c:pt idx="27">
                  <c:v>-5.0065000000000005E-4</c:v>
                </c:pt>
                <c:pt idx="28">
                  <c:v>-5.6630999999999999E-4</c:v>
                </c:pt>
                <c:pt idx="29">
                  <c:v>-6.4075000000000004E-4</c:v>
                </c:pt>
                <c:pt idx="30">
                  <c:v>-7.1695999999999999E-4</c:v>
                </c:pt>
                <c:pt idx="31">
                  <c:v>-7.9100000000000004E-4</c:v>
                </c:pt>
                <c:pt idx="32">
                  <c:v>-8.9232999999999999E-4</c:v>
                </c:pt>
                <c:pt idx="33">
                  <c:v>-1.021E-3</c:v>
                </c:pt>
                <c:pt idx="34">
                  <c:v>-1.1769E-3</c:v>
                </c:pt>
                <c:pt idx="35">
                  <c:v>-1.3397999999999999E-3</c:v>
                </c:pt>
                <c:pt idx="36">
                  <c:v>-1.5249E-3</c:v>
                </c:pt>
                <c:pt idx="37">
                  <c:v>-1.7325000000000001E-3</c:v>
                </c:pt>
                <c:pt idx="38">
                  <c:v>-1.9624999999999998E-3</c:v>
                </c:pt>
                <c:pt idx="39">
                  <c:v>-2.2461999999999998E-3</c:v>
                </c:pt>
                <c:pt idx="40">
                  <c:v>-2.604E-3</c:v>
                </c:pt>
                <c:pt idx="41">
                  <c:v>-3.0406999999999999E-3</c:v>
                </c:pt>
                <c:pt idx="42">
                  <c:v>-3.5618999999999998E-3</c:v>
                </c:pt>
                <c:pt idx="43">
                  <c:v>-4.1517999999999998E-3</c:v>
                </c:pt>
                <c:pt idx="44">
                  <c:v>-4.8262000000000001E-3</c:v>
                </c:pt>
                <c:pt idx="45">
                  <c:v>-5.5842000000000001E-3</c:v>
                </c:pt>
                <c:pt idx="46">
                  <c:v>-6.4143999999999998E-3</c:v>
                </c:pt>
                <c:pt idx="47">
                  <c:v>-7.2918999999999996E-3</c:v>
                </c:pt>
                <c:pt idx="48">
                  <c:v>-8.1589000000000002E-3</c:v>
                </c:pt>
                <c:pt idx="49">
                  <c:v>-8.9242999999999996E-3</c:v>
                </c:pt>
                <c:pt idx="50">
                  <c:v>-9.5373000000000003E-3</c:v>
                </c:pt>
                <c:pt idx="51">
                  <c:v>-9.9249000000000004E-3</c:v>
                </c:pt>
                <c:pt idx="52">
                  <c:v>-1.009E-2</c:v>
                </c:pt>
                <c:pt idx="53">
                  <c:v>-1.0007E-2</c:v>
                </c:pt>
                <c:pt idx="54">
                  <c:v>-9.7462E-3</c:v>
                </c:pt>
                <c:pt idx="55">
                  <c:v>-9.3454999999999996E-3</c:v>
                </c:pt>
                <c:pt idx="56">
                  <c:v>-8.8660000000000006E-3</c:v>
                </c:pt>
                <c:pt idx="57">
                  <c:v>-8.2947000000000003E-3</c:v>
                </c:pt>
                <c:pt idx="58">
                  <c:v>-7.6549000000000001E-3</c:v>
                </c:pt>
                <c:pt idx="59">
                  <c:v>-6.9750000000000003E-3</c:v>
                </c:pt>
                <c:pt idx="60">
                  <c:v>-6.2805999999999999E-3</c:v>
                </c:pt>
                <c:pt idx="61">
                  <c:v>-5.6033000000000003E-3</c:v>
                </c:pt>
                <c:pt idx="62">
                  <c:v>-4.9519000000000004E-3</c:v>
                </c:pt>
                <c:pt idx="63">
                  <c:v>-4.3521000000000002E-3</c:v>
                </c:pt>
                <c:pt idx="64">
                  <c:v>-3.8224000000000001E-3</c:v>
                </c:pt>
                <c:pt idx="65">
                  <c:v>-3.3627000000000002E-3</c:v>
                </c:pt>
                <c:pt idx="66">
                  <c:v>-2.9729999999999999E-3</c:v>
                </c:pt>
                <c:pt idx="67">
                  <c:v>-2.6438E-3</c:v>
                </c:pt>
                <c:pt idx="68">
                  <c:v>-2.3681000000000002E-3</c:v>
                </c:pt>
                <c:pt idx="69">
                  <c:v>-2.1459000000000001E-3</c:v>
                </c:pt>
                <c:pt idx="70">
                  <c:v>-1.9772000000000001E-3</c:v>
                </c:pt>
                <c:pt idx="71">
                  <c:v>-1.8092E-3</c:v>
                </c:pt>
                <c:pt idx="72">
                  <c:v>-1.6406000000000001E-3</c:v>
                </c:pt>
                <c:pt idx="73">
                  <c:v>-1.4828E-3</c:v>
                </c:pt>
                <c:pt idx="74">
                  <c:v>-1.3357E-3</c:v>
                </c:pt>
                <c:pt idx="75">
                  <c:v>-1.1992999999999999E-3</c:v>
                </c:pt>
                <c:pt idx="76">
                  <c:v>-1.0738E-3</c:v>
                </c:pt>
                <c:pt idx="77">
                  <c:v>-9.5898000000000001E-4</c:v>
                </c:pt>
                <c:pt idx="78">
                  <c:v>-8.5495000000000005E-4</c:v>
                </c:pt>
                <c:pt idx="79">
                  <c:v>-7.6427000000000005E-4</c:v>
                </c:pt>
                <c:pt idx="80">
                  <c:v>-6.8824999999999995E-4</c:v>
                </c:pt>
                <c:pt idx="81">
                  <c:v>-6.1739E-4</c:v>
                </c:pt>
                <c:pt idx="82">
                  <c:v>-5.5168999999999997E-4</c:v>
                </c:pt>
                <c:pt idx="83">
                  <c:v>-4.9114999999999999E-4</c:v>
                </c:pt>
                <c:pt idx="84">
                  <c:v>-4.3577999999999998E-4</c:v>
                </c:pt>
                <c:pt idx="85">
                  <c:v>-3.8556000000000002E-4</c:v>
                </c:pt>
                <c:pt idx="86">
                  <c:v>-3.4050999999999998E-4</c:v>
                </c:pt>
                <c:pt idx="87">
                  <c:v>-3.0061999999999998E-4</c:v>
                </c:pt>
                <c:pt idx="88">
                  <c:v>-2.5787E-4</c:v>
                </c:pt>
                <c:pt idx="89">
                  <c:v>-2.1622000000000001E-4</c:v>
                </c:pt>
                <c:pt idx="90">
                  <c:v>-1.7808E-4</c:v>
                </c:pt>
                <c:pt idx="91">
                  <c:v>-1.4344E-4</c:v>
                </c:pt>
                <c:pt idx="92">
                  <c:v>-1.1230000000000001E-4</c:v>
                </c:pt>
                <c:pt idx="93">
                  <c:v>-8.4665000000000003E-5</c:v>
                </c:pt>
                <c:pt idx="94">
                  <c:v>-6.0532999999999998E-5</c:v>
                </c:pt>
                <c:pt idx="95">
                  <c:v>-3.9904000000000003E-5</c:v>
                </c:pt>
                <c:pt idx="96">
                  <c:v>-2.2776999999999999E-5</c:v>
                </c:pt>
                <c:pt idx="97">
                  <c:v>-9.1529000000000001E-6</c:v>
                </c:pt>
                <c:pt idx="98">
                  <c:v>9.6872999999999991E-7</c:v>
                </c:pt>
                <c:pt idx="99">
                  <c:v>7.5877000000000002E-6</c:v>
                </c:pt>
                <c:pt idx="100">
                  <c:v>1.0703999999999999E-5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C69-458C-8926-6F96FFD7595F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Sheet1!$F$10:$DB$10</c:f>
              <c:numCache>
                <c:formatCode>General</c:formatCode>
                <c:ptCount val="101"/>
                <c:pt idx="0">
                  <c:v>-3.8600000000000003E-5</c:v>
                </c:pt>
                <c:pt idx="1">
                  <c:v>-2.87E-5</c:v>
                </c:pt>
                <c:pt idx="2">
                  <c:v>-2.0628999999999998E-5</c:v>
                </c:pt>
                <c:pt idx="3">
                  <c:v>-1.4387E-5</c:v>
                </c:pt>
                <c:pt idx="4">
                  <c:v>-9.9734000000000001E-6</c:v>
                </c:pt>
                <c:pt idx="5">
                  <c:v>-7.3881999999999998E-6</c:v>
                </c:pt>
                <c:pt idx="6">
                  <c:v>-6.6316000000000002E-6</c:v>
                </c:pt>
                <c:pt idx="7">
                  <c:v>-7.7036000000000002E-6</c:v>
                </c:pt>
                <c:pt idx="8">
                  <c:v>-1.0604E-5</c:v>
                </c:pt>
                <c:pt idx="9">
                  <c:v>-1.5333E-5</c:v>
                </c:pt>
                <c:pt idx="10">
                  <c:v>-2.1891000000000001E-5</c:v>
                </c:pt>
                <c:pt idx="11">
                  <c:v>-3.0277000000000002E-5</c:v>
                </c:pt>
                <c:pt idx="12">
                  <c:v>-4.0491999999999998E-5</c:v>
                </c:pt>
                <c:pt idx="13">
                  <c:v>-5.1289000000000003E-5</c:v>
                </c:pt>
                <c:pt idx="14">
                  <c:v>-6.0265E-5</c:v>
                </c:pt>
                <c:pt idx="15">
                  <c:v>-7.1381E-5</c:v>
                </c:pt>
                <c:pt idx="16">
                  <c:v>-8.4636999999999996E-5</c:v>
                </c:pt>
                <c:pt idx="17">
                  <c:v>-1.0003E-4</c:v>
                </c:pt>
                <c:pt idx="18">
                  <c:v>-1.1757E-4</c:v>
                </c:pt>
                <c:pt idx="19">
                  <c:v>-1.3724000000000001E-4</c:v>
                </c:pt>
                <c:pt idx="20">
                  <c:v>-1.5906000000000001E-4</c:v>
                </c:pt>
                <c:pt idx="21">
                  <c:v>-1.8301E-4</c:v>
                </c:pt>
                <c:pt idx="22">
                  <c:v>-1.9879000000000001E-4</c:v>
                </c:pt>
                <c:pt idx="23">
                  <c:v>-2.2146000000000001E-4</c:v>
                </c:pt>
                <c:pt idx="24">
                  <c:v>-2.5585000000000001E-4</c:v>
                </c:pt>
                <c:pt idx="25">
                  <c:v>-3.0196999999999998E-4</c:v>
                </c:pt>
                <c:pt idx="26">
                  <c:v>-3.5981000000000001E-4</c:v>
                </c:pt>
                <c:pt idx="27">
                  <c:v>-4.2938999999999998E-4</c:v>
                </c:pt>
                <c:pt idx="28">
                  <c:v>-5.1068000000000001E-4</c:v>
                </c:pt>
                <c:pt idx="29">
                  <c:v>-6.0371000000000003E-4</c:v>
                </c:pt>
                <c:pt idx="30">
                  <c:v>-7.0443999999999997E-4</c:v>
                </c:pt>
                <c:pt idx="31">
                  <c:v>-8.0342E-4</c:v>
                </c:pt>
                <c:pt idx="32">
                  <c:v>-9.1308999999999997E-4</c:v>
                </c:pt>
                <c:pt idx="33">
                  <c:v>-1.0334999999999999E-3</c:v>
                </c:pt>
                <c:pt idx="34">
                  <c:v>-1.1645E-3</c:v>
                </c:pt>
                <c:pt idx="35">
                  <c:v>-1.2669000000000001E-3</c:v>
                </c:pt>
                <c:pt idx="36">
                  <c:v>-1.3963000000000001E-3</c:v>
                </c:pt>
                <c:pt idx="37">
                  <c:v>-1.5535E-3</c:v>
                </c:pt>
                <c:pt idx="38">
                  <c:v>-1.7386000000000001E-3</c:v>
                </c:pt>
                <c:pt idx="39">
                  <c:v>-2.0148000000000002E-3</c:v>
                </c:pt>
                <c:pt idx="40">
                  <c:v>-2.4055999999999999E-3</c:v>
                </c:pt>
                <c:pt idx="41">
                  <c:v>-2.9109000000000001E-3</c:v>
                </c:pt>
                <c:pt idx="42">
                  <c:v>-3.5019999999999999E-3</c:v>
                </c:pt>
                <c:pt idx="43">
                  <c:v>-4.1795000000000001E-3</c:v>
                </c:pt>
                <c:pt idx="44">
                  <c:v>-4.9601000000000003E-3</c:v>
                </c:pt>
                <c:pt idx="45">
                  <c:v>-5.8681999999999996E-3</c:v>
                </c:pt>
                <c:pt idx="46">
                  <c:v>-6.8953E-3</c:v>
                </c:pt>
                <c:pt idx="47">
                  <c:v>-8.0099000000000004E-3</c:v>
                </c:pt>
                <c:pt idx="48">
                  <c:v>-9.1622000000000006E-3</c:v>
                </c:pt>
                <c:pt idx="49">
                  <c:v>-1.0255E-2</c:v>
                </c:pt>
                <c:pt idx="50">
                  <c:v>-1.1169999999999999E-2</c:v>
                </c:pt>
                <c:pt idx="51">
                  <c:v>-1.176E-2</c:v>
                </c:pt>
                <c:pt idx="52">
                  <c:v>-1.1997000000000001E-2</c:v>
                </c:pt>
                <c:pt idx="53">
                  <c:v>-1.1918E-2</c:v>
                </c:pt>
                <c:pt idx="54">
                  <c:v>-1.1596E-2</c:v>
                </c:pt>
                <c:pt idx="55">
                  <c:v>-1.1103999999999999E-2</c:v>
                </c:pt>
                <c:pt idx="56">
                  <c:v>-1.0494E-2</c:v>
                </c:pt>
                <c:pt idx="57">
                  <c:v>-9.8010000000000007E-3</c:v>
                </c:pt>
                <c:pt idx="58">
                  <c:v>-9.0144999999999999E-3</c:v>
                </c:pt>
                <c:pt idx="59">
                  <c:v>-8.1610999999999993E-3</c:v>
                </c:pt>
                <c:pt idx="60">
                  <c:v>-7.2503999999999997E-3</c:v>
                </c:pt>
                <c:pt idx="61">
                  <c:v>-6.3715999999999998E-3</c:v>
                </c:pt>
                <c:pt idx="62">
                  <c:v>-5.5443000000000003E-3</c:v>
                </c:pt>
                <c:pt idx="63">
                  <c:v>-4.8208000000000001E-3</c:v>
                </c:pt>
                <c:pt idx="64">
                  <c:v>-4.1824000000000002E-3</c:v>
                </c:pt>
                <c:pt idx="65">
                  <c:v>-3.6291000000000001E-3</c:v>
                </c:pt>
                <c:pt idx="66">
                  <c:v>-3.1611E-3</c:v>
                </c:pt>
                <c:pt idx="67">
                  <c:v>-2.7715999999999999E-3</c:v>
                </c:pt>
                <c:pt idx="68">
                  <c:v>-2.4385000000000001E-3</c:v>
                </c:pt>
                <c:pt idx="69">
                  <c:v>-2.1616000000000001E-3</c:v>
                </c:pt>
                <c:pt idx="70">
                  <c:v>-1.9411000000000001E-3</c:v>
                </c:pt>
                <c:pt idx="71">
                  <c:v>-1.7656E-3</c:v>
                </c:pt>
                <c:pt idx="72">
                  <c:v>-1.6004999999999999E-3</c:v>
                </c:pt>
                <c:pt idx="73">
                  <c:v>-1.4433E-3</c:v>
                </c:pt>
                <c:pt idx="74">
                  <c:v>-1.2941999999999999E-3</c:v>
                </c:pt>
                <c:pt idx="75">
                  <c:v>-1.1529999999999999E-3</c:v>
                </c:pt>
                <c:pt idx="76">
                  <c:v>-1.0199E-3</c:v>
                </c:pt>
                <c:pt idx="77">
                  <c:v>-8.9473999999999999E-4</c:v>
                </c:pt>
                <c:pt idx="78">
                  <c:v>-7.7760000000000004E-4</c:v>
                </c:pt>
                <c:pt idx="79">
                  <c:v>-6.6739999999999996E-4</c:v>
                </c:pt>
                <c:pt idx="80">
                  <c:v>-5.6545E-4</c:v>
                </c:pt>
                <c:pt idx="81">
                  <c:v>-4.7667E-4</c:v>
                </c:pt>
                <c:pt idx="82">
                  <c:v>-4.0107000000000001E-4</c:v>
                </c:pt>
                <c:pt idx="83">
                  <c:v>-3.3864000000000002E-4</c:v>
                </c:pt>
                <c:pt idx="84">
                  <c:v>-2.8938999999999999E-4</c:v>
                </c:pt>
                <c:pt idx="85">
                  <c:v>-2.5332000000000002E-4</c:v>
                </c:pt>
                <c:pt idx="86">
                  <c:v>-2.3042000000000001E-4</c:v>
                </c:pt>
                <c:pt idx="87">
                  <c:v>-2.2069E-4</c:v>
                </c:pt>
                <c:pt idx="88">
                  <c:v>-1.9766E-4</c:v>
                </c:pt>
                <c:pt idx="89">
                  <c:v>-1.6876E-4</c:v>
                </c:pt>
                <c:pt idx="90">
                  <c:v>-1.4111000000000001E-4</c:v>
                </c:pt>
                <c:pt idx="91">
                  <c:v>-1.1472E-4</c:v>
                </c:pt>
                <c:pt idx="92">
                  <c:v>-8.9591000000000003E-5</c:v>
                </c:pt>
                <c:pt idx="93">
                  <c:v>-6.5714000000000001E-5</c:v>
                </c:pt>
                <c:pt idx="94">
                  <c:v>-4.3093999999999998E-5</c:v>
                </c:pt>
                <c:pt idx="95">
                  <c:v>-2.173E-5</c:v>
                </c:pt>
                <c:pt idx="96">
                  <c:v>-1.6227999999999999E-6</c:v>
                </c:pt>
                <c:pt idx="97">
                  <c:v>1.7227999999999998E-5</c:v>
                </c:pt>
                <c:pt idx="98">
                  <c:v>3.4823000000000002E-5</c:v>
                </c:pt>
                <c:pt idx="99">
                  <c:v>5.1161E-5</c:v>
                </c:pt>
                <c:pt idx="100">
                  <c:v>6.6241999999999994E-5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C69-458C-8926-6F96FFD7595F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Sheet1!$F$11:$DB$11</c:f>
              <c:numCache>
                <c:formatCode>0.00E+00</c:formatCode>
                <c:ptCount val="101"/>
                <c:pt idx="0">
                  <c:v>-8.9498000000000003E-5</c:v>
                </c:pt>
                <c:pt idx="1">
                  <c:v>-7.2582000000000004E-5</c:v>
                </c:pt>
                <c:pt idx="2">
                  <c:v>-5.9919E-5</c:v>
                </c:pt>
                <c:pt idx="3">
                  <c:v>-5.1508999999999998E-5</c:v>
                </c:pt>
                <c:pt idx="4">
                  <c:v>-4.7354000000000001E-5</c:v>
                </c:pt>
                <c:pt idx="5">
                  <c:v>-4.7450999999999997E-5</c:v>
                </c:pt>
                <c:pt idx="6">
                  <c:v>-5.1802999999999999E-5</c:v>
                </c:pt>
                <c:pt idx="7">
                  <c:v>-6.0408000000000002E-5</c:v>
                </c:pt>
                <c:pt idx="8">
                  <c:v>-7.3266E-5</c:v>
                </c:pt>
                <c:pt idx="9">
                  <c:v>-9.0377999999999994E-5</c:v>
                </c:pt>
                <c:pt idx="10">
                  <c:v>-1.1174E-4</c:v>
                </c:pt>
                <c:pt idx="11">
                  <c:v>-1.3736E-4</c:v>
                </c:pt>
                <c:pt idx="12">
                  <c:v>-1.6724E-4</c:v>
                </c:pt>
                <c:pt idx="13">
                  <c:v>-1.9089000000000001E-4</c:v>
                </c:pt>
                <c:pt idx="14">
                  <c:v>-1.8752999999999999E-4</c:v>
                </c:pt>
                <c:pt idx="15">
                  <c:v>-1.9006000000000001E-4</c:v>
                </c:pt>
                <c:pt idx="16">
                  <c:v>-1.9845999999999999E-4</c:v>
                </c:pt>
                <c:pt idx="17">
                  <c:v>-2.1274E-4</c:v>
                </c:pt>
                <c:pt idx="18">
                  <c:v>-2.3289E-4</c:v>
                </c:pt>
                <c:pt idx="19">
                  <c:v>-2.5892999999999999E-4</c:v>
                </c:pt>
                <c:pt idx="20">
                  <c:v>-2.9085E-4</c:v>
                </c:pt>
                <c:pt idx="21">
                  <c:v>-3.2864E-4</c:v>
                </c:pt>
                <c:pt idx="22">
                  <c:v>-3.5305999999999998E-4</c:v>
                </c:pt>
                <c:pt idx="23">
                  <c:v>-3.7702999999999999E-4</c:v>
                </c:pt>
                <c:pt idx="24">
                  <c:v>-4.0732000000000002E-4</c:v>
                </c:pt>
                <c:pt idx="25">
                  <c:v>-4.4394999999999998E-4</c:v>
                </c:pt>
                <c:pt idx="26">
                  <c:v>-4.8691000000000001E-4</c:v>
                </c:pt>
                <c:pt idx="27">
                  <c:v>-5.3618999999999997E-4</c:v>
                </c:pt>
                <c:pt idx="28">
                  <c:v>-5.9179999999999996E-4</c:v>
                </c:pt>
                <c:pt idx="29">
                  <c:v>-6.5375000000000003E-4</c:v>
                </c:pt>
                <c:pt idx="30">
                  <c:v>-7.2648000000000005E-4</c:v>
                </c:pt>
                <c:pt idx="31">
                  <c:v>-8.2149999999999996E-4</c:v>
                </c:pt>
                <c:pt idx="32">
                  <c:v>-9.2557000000000002E-4</c:v>
                </c:pt>
                <c:pt idx="33">
                  <c:v>-1.0387E-3</c:v>
                </c:pt>
                <c:pt idx="34">
                  <c:v>-1.1609000000000001E-3</c:v>
                </c:pt>
                <c:pt idx="35">
                  <c:v>-1.3022000000000001E-3</c:v>
                </c:pt>
                <c:pt idx="36">
                  <c:v>-1.4725999999999999E-3</c:v>
                </c:pt>
                <c:pt idx="37">
                  <c:v>-1.6723E-3</c:v>
                </c:pt>
                <c:pt idx="38">
                  <c:v>-1.9011E-3</c:v>
                </c:pt>
                <c:pt idx="39">
                  <c:v>-2.2054000000000002E-3</c:v>
                </c:pt>
                <c:pt idx="40">
                  <c:v>-2.5799999999999998E-3</c:v>
                </c:pt>
                <c:pt idx="41">
                  <c:v>-3.0197000000000002E-3</c:v>
                </c:pt>
                <c:pt idx="42">
                  <c:v>-3.5517000000000001E-3</c:v>
                </c:pt>
                <c:pt idx="43">
                  <c:v>-4.1847000000000004E-3</c:v>
                </c:pt>
                <c:pt idx="44">
                  <c:v>-4.9075999999999998E-3</c:v>
                </c:pt>
                <c:pt idx="45">
                  <c:v>-5.7165999999999996E-3</c:v>
                </c:pt>
                <c:pt idx="46">
                  <c:v>-6.5912000000000002E-3</c:v>
                </c:pt>
                <c:pt idx="47">
                  <c:v>-7.4985E-3</c:v>
                </c:pt>
                <c:pt idx="48">
                  <c:v>-8.3853999999999995E-3</c:v>
                </c:pt>
                <c:pt idx="49">
                  <c:v>-9.1976000000000002E-3</c:v>
                </c:pt>
                <c:pt idx="50">
                  <c:v>-9.9050000000000006E-3</c:v>
                </c:pt>
                <c:pt idx="51">
                  <c:v>-1.0423E-2</c:v>
                </c:pt>
                <c:pt idx="52">
                  <c:v>-1.0656000000000001E-2</c:v>
                </c:pt>
                <c:pt idx="53">
                  <c:v>-1.0614999999999999E-2</c:v>
                </c:pt>
                <c:pt idx="54">
                  <c:v>-1.0397999999999999E-2</c:v>
                </c:pt>
                <c:pt idx="55">
                  <c:v>-1.0024E-2</c:v>
                </c:pt>
                <c:pt idx="56">
                  <c:v>-9.5257999999999992E-3</c:v>
                </c:pt>
                <c:pt idx="57">
                  <c:v>-8.9335999999999999E-3</c:v>
                </c:pt>
                <c:pt idx="58">
                  <c:v>-8.2466999999999992E-3</c:v>
                </c:pt>
                <c:pt idx="59">
                  <c:v>-7.5012999999999998E-3</c:v>
                </c:pt>
                <c:pt idx="60">
                  <c:v>-6.7166999999999999E-3</c:v>
                </c:pt>
                <c:pt idx="61">
                  <c:v>-5.9585000000000003E-3</c:v>
                </c:pt>
                <c:pt idx="62">
                  <c:v>-5.2293000000000001E-3</c:v>
                </c:pt>
                <c:pt idx="63">
                  <c:v>-4.5960000000000003E-3</c:v>
                </c:pt>
                <c:pt idx="64">
                  <c:v>-4.0378999999999996E-3</c:v>
                </c:pt>
                <c:pt idx="65">
                  <c:v>-3.5549000000000002E-3</c:v>
                </c:pt>
                <c:pt idx="66">
                  <c:v>-3.1473E-3</c:v>
                </c:pt>
                <c:pt idx="67">
                  <c:v>-2.8168999999999998E-3</c:v>
                </c:pt>
                <c:pt idx="68">
                  <c:v>-2.5297000000000002E-3</c:v>
                </c:pt>
                <c:pt idx="69">
                  <c:v>-2.2858000000000002E-3</c:v>
                </c:pt>
                <c:pt idx="70">
                  <c:v>-2.0852000000000002E-3</c:v>
                </c:pt>
                <c:pt idx="71">
                  <c:v>-1.8988E-3</c:v>
                </c:pt>
                <c:pt idx="72">
                  <c:v>-1.7198999999999999E-3</c:v>
                </c:pt>
                <c:pt idx="73">
                  <c:v>-1.5541000000000001E-3</c:v>
                </c:pt>
                <c:pt idx="74">
                  <c:v>-1.4011E-3</c:v>
                </c:pt>
                <c:pt idx="75">
                  <c:v>-1.2612000000000001E-3</c:v>
                </c:pt>
                <c:pt idx="76">
                  <c:v>-1.1341000000000001E-3</c:v>
                </c:pt>
                <c:pt idx="77">
                  <c:v>-1.0200999999999999E-3</c:v>
                </c:pt>
                <c:pt idx="78">
                  <c:v>-9.1901999999999999E-4</c:v>
                </c:pt>
                <c:pt idx="79">
                  <c:v>-8.2423999999999996E-4</c:v>
                </c:pt>
                <c:pt idx="80">
                  <c:v>-7.2309000000000002E-4</c:v>
                </c:pt>
                <c:pt idx="81">
                  <c:v>-6.3458000000000004E-4</c:v>
                </c:pt>
                <c:pt idx="82">
                  <c:v>-5.5869999999999997E-4</c:v>
                </c:pt>
                <c:pt idx="83">
                  <c:v>-4.9545999999999998E-4</c:v>
                </c:pt>
                <c:pt idx="84">
                  <c:v>-4.4485999999999999E-4</c:v>
                </c:pt>
                <c:pt idx="85">
                  <c:v>-4.0688999999999998E-4</c:v>
                </c:pt>
                <c:pt idx="86">
                  <c:v>-3.8156000000000003E-4</c:v>
                </c:pt>
                <c:pt idx="87">
                  <c:v>-3.6886999999999998E-4</c:v>
                </c:pt>
                <c:pt idx="88">
                  <c:v>-3.2150000000000001E-4</c:v>
                </c:pt>
                <c:pt idx="89">
                  <c:v>-2.6570000000000001E-4</c:v>
                </c:pt>
                <c:pt idx="90">
                  <c:v>-2.1599999999999999E-4</c:v>
                </c:pt>
                <c:pt idx="91">
                  <c:v>-1.7242000000000001E-4</c:v>
                </c:pt>
                <c:pt idx="92">
                  <c:v>-1.3496E-4</c:v>
                </c:pt>
                <c:pt idx="93">
                  <c:v>-1.036E-4</c:v>
                </c:pt>
                <c:pt idx="94">
                  <c:v>-7.8355000000000005E-5</c:v>
                </c:pt>
                <c:pt idx="95">
                  <c:v>-5.9222999999999999E-5</c:v>
                </c:pt>
                <c:pt idx="96">
                  <c:v>-4.6202999999999998E-5</c:v>
                </c:pt>
                <c:pt idx="97">
                  <c:v>-3.9295999999999998E-5</c:v>
                </c:pt>
                <c:pt idx="98">
                  <c:v>-3.8501000000000003E-5</c:v>
                </c:pt>
                <c:pt idx="99">
                  <c:v>-4.3818E-5</c:v>
                </c:pt>
                <c:pt idx="100">
                  <c:v>-5.5247999999999997E-5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C69-458C-8926-6F96FFD7595F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Sheet1!$F$12:$DB$12</c:f>
              <c:numCache>
                <c:formatCode>0.00E+00</c:formatCode>
                <c:ptCount val="101"/>
                <c:pt idx="0">
                  <c:v>-2.9532000000000001E-5</c:v>
                </c:pt>
                <c:pt idx="1">
                  <c:v>-2.6889999999999998E-5</c:v>
                </c:pt>
                <c:pt idx="2">
                  <c:v>-2.6631999999999998E-5</c:v>
                </c:pt>
                <c:pt idx="3">
                  <c:v>-2.8758000000000001E-5</c:v>
                </c:pt>
                <c:pt idx="4">
                  <c:v>-3.3268000000000001E-5</c:v>
                </c:pt>
                <c:pt idx="5">
                  <c:v>-4.0161999999999999E-5</c:v>
                </c:pt>
                <c:pt idx="6">
                  <c:v>-4.9440000000000001E-5</c:v>
                </c:pt>
                <c:pt idx="7">
                  <c:v>-6.1103000000000001E-5</c:v>
                </c:pt>
                <c:pt idx="8">
                  <c:v>-7.5148999999999995E-5</c:v>
                </c:pt>
                <c:pt idx="9">
                  <c:v>-9.1580000000000001E-5</c:v>
                </c:pt>
                <c:pt idx="10" formatCode="General">
                  <c:v>-1.1039000000000001E-4</c:v>
                </c:pt>
                <c:pt idx="11" formatCode="General">
                  <c:v>-1.3159000000000001E-4</c:v>
                </c:pt>
                <c:pt idx="12" formatCode="General">
                  <c:v>-1.5517999999999999E-4</c:v>
                </c:pt>
                <c:pt idx="13" formatCode="General">
                  <c:v>-1.8058000000000001E-4</c:v>
                </c:pt>
                <c:pt idx="14" formatCode="General">
                  <c:v>-2.0426999999999999E-4</c:v>
                </c:pt>
                <c:pt idx="15" formatCode="General">
                  <c:v>-2.2656999999999999E-4</c:v>
                </c:pt>
                <c:pt idx="16" formatCode="General">
                  <c:v>-2.475E-4</c:v>
                </c:pt>
                <c:pt idx="17" formatCode="General">
                  <c:v>-2.6705000000000001E-4</c:v>
                </c:pt>
                <c:pt idx="18" formatCode="General">
                  <c:v>-2.8520999999999999E-4</c:v>
                </c:pt>
                <c:pt idx="19" formatCode="General">
                  <c:v>-3.0198999999999997E-4</c:v>
                </c:pt>
                <c:pt idx="20" formatCode="General">
                  <c:v>-3.1739000000000002E-4</c:v>
                </c:pt>
                <c:pt idx="21" formatCode="General">
                  <c:v>-3.3141000000000003E-4</c:v>
                </c:pt>
                <c:pt idx="22" formatCode="General">
                  <c:v>-3.4832999999999999E-4</c:v>
                </c:pt>
                <c:pt idx="23" formatCode="General">
                  <c:v>-3.7315999999999998E-4</c:v>
                </c:pt>
                <c:pt idx="24" formatCode="General">
                  <c:v>-4.0556000000000001E-4</c:v>
                </c:pt>
                <c:pt idx="25" formatCode="General">
                  <c:v>-4.4554000000000002E-4</c:v>
                </c:pt>
                <c:pt idx="26" formatCode="General">
                  <c:v>-4.9308999999999996E-4</c:v>
                </c:pt>
                <c:pt idx="27" formatCode="General">
                  <c:v>-5.4821000000000004E-4</c:v>
                </c:pt>
                <c:pt idx="28" formatCode="General">
                  <c:v>-6.1090999999999999E-4</c:v>
                </c:pt>
                <c:pt idx="29" formatCode="General">
                  <c:v>-6.8117999999999998E-4</c:v>
                </c:pt>
                <c:pt idx="30" formatCode="General">
                  <c:v>-7.5909999999999997E-4</c:v>
                </c:pt>
                <c:pt idx="31" formatCode="General">
                  <c:v>-8.4761000000000005E-4</c:v>
                </c:pt>
                <c:pt idx="32" formatCode="General">
                  <c:v>-9.4817999999999996E-4</c:v>
                </c:pt>
                <c:pt idx="33" formatCode="General">
                  <c:v>-1.0608E-3</c:v>
                </c:pt>
                <c:pt idx="34" formatCode="General">
                  <c:v>-1.1854999999999999E-3</c:v>
                </c:pt>
                <c:pt idx="35" formatCode="General">
                  <c:v>-1.3175999999999999E-3</c:v>
                </c:pt>
                <c:pt idx="36" formatCode="General">
                  <c:v>-1.4905000000000001E-3</c:v>
                </c:pt>
                <c:pt idx="37" formatCode="General">
                  <c:v>-1.7045999999999999E-3</c:v>
                </c:pt>
                <c:pt idx="38" formatCode="General">
                  <c:v>-1.9597E-3</c:v>
                </c:pt>
                <c:pt idx="39" formatCode="General">
                  <c:v>-2.2642999999999999E-3</c:v>
                </c:pt>
                <c:pt idx="40" formatCode="General">
                  <c:v>-2.6186E-3</c:v>
                </c:pt>
                <c:pt idx="41" formatCode="General">
                  <c:v>-3.0257000000000001E-3</c:v>
                </c:pt>
                <c:pt idx="42" formatCode="General">
                  <c:v>-3.5244E-3</c:v>
                </c:pt>
                <c:pt idx="43" formatCode="General">
                  <c:v>-4.1247999999999996E-3</c:v>
                </c:pt>
                <c:pt idx="44" formatCode="General">
                  <c:v>-4.8313999999999996E-3</c:v>
                </c:pt>
                <c:pt idx="45" formatCode="General">
                  <c:v>-5.6375000000000001E-3</c:v>
                </c:pt>
                <c:pt idx="46" formatCode="General">
                  <c:v>-6.5133999999999999E-3</c:v>
                </c:pt>
                <c:pt idx="47" formatCode="General">
                  <c:v>-7.4186E-3</c:v>
                </c:pt>
                <c:pt idx="48" formatCode="General">
                  <c:v>-8.3005000000000006E-3</c:v>
                </c:pt>
                <c:pt idx="49" formatCode="General">
                  <c:v>-9.1205000000000001E-3</c:v>
                </c:pt>
                <c:pt idx="50" formatCode="General">
                  <c:v>-9.8574999999999999E-3</c:v>
                </c:pt>
                <c:pt idx="51" formatCode="General">
                  <c:v>-1.0402E-2</c:v>
                </c:pt>
                <c:pt idx="52" formatCode="General">
                  <c:v>-1.0654E-2</c:v>
                </c:pt>
                <c:pt idx="53" formatCode="General">
                  <c:v>-1.0609E-2</c:v>
                </c:pt>
                <c:pt idx="54" formatCode="General">
                  <c:v>-1.0368E-2</c:v>
                </c:pt>
                <c:pt idx="55" formatCode="General">
                  <c:v>-9.9795000000000005E-3</c:v>
                </c:pt>
                <c:pt idx="56" formatCode="General">
                  <c:v>-9.4772999999999993E-3</c:v>
                </c:pt>
                <c:pt idx="57" formatCode="General">
                  <c:v>-8.8870000000000008E-3</c:v>
                </c:pt>
                <c:pt idx="58" formatCode="General">
                  <c:v>-8.2284999999999997E-3</c:v>
                </c:pt>
                <c:pt idx="59" formatCode="General">
                  <c:v>-7.5407E-3</c:v>
                </c:pt>
                <c:pt idx="60" formatCode="General">
                  <c:v>-6.8348000000000003E-3</c:v>
                </c:pt>
                <c:pt idx="61" formatCode="General">
                  <c:v>-6.1466000000000003E-3</c:v>
                </c:pt>
                <c:pt idx="62" formatCode="General">
                  <c:v>-5.4751000000000001E-3</c:v>
                </c:pt>
                <c:pt idx="63" formatCode="General">
                  <c:v>-4.8525E-3</c:v>
                </c:pt>
                <c:pt idx="64" formatCode="General">
                  <c:v>-4.2966999999999997E-3</c:v>
                </c:pt>
                <c:pt idx="65" formatCode="General">
                  <c:v>-3.8076999999999998E-3</c:v>
                </c:pt>
                <c:pt idx="66" formatCode="General">
                  <c:v>-3.3855999999999999E-3</c:v>
                </c:pt>
                <c:pt idx="67" formatCode="General">
                  <c:v>-3.0395999999999999E-3</c:v>
                </c:pt>
                <c:pt idx="68" formatCode="General">
                  <c:v>-2.7377999999999999E-3</c:v>
                </c:pt>
                <c:pt idx="69" formatCode="General">
                  <c:v>-2.4802000000000001E-3</c:v>
                </c:pt>
                <c:pt idx="70" formatCode="General">
                  <c:v>-2.2666000000000001E-3</c:v>
                </c:pt>
                <c:pt idx="71" formatCode="General">
                  <c:v>-2.0606000000000001E-3</c:v>
                </c:pt>
                <c:pt idx="72" formatCode="General">
                  <c:v>-1.8617E-3</c:v>
                </c:pt>
                <c:pt idx="73" formatCode="General">
                  <c:v>-1.6781000000000001E-3</c:v>
                </c:pt>
                <c:pt idx="74" formatCode="General">
                  <c:v>-1.5096E-3</c:v>
                </c:pt>
                <c:pt idx="75" formatCode="General">
                  <c:v>-1.3563E-3</c:v>
                </c:pt>
                <c:pt idx="76" formatCode="General">
                  <c:v>-1.2183000000000001E-3</c:v>
                </c:pt>
                <c:pt idx="77" formatCode="General">
                  <c:v>-1.0954000000000001E-3</c:v>
                </c:pt>
                <c:pt idx="78" formatCode="General">
                  <c:v>-9.8769999999999999E-4</c:v>
                </c:pt>
                <c:pt idx="79" formatCode="General">
                  <c:v>-8.9521000000000002E-4</c:v>
                </c:pt>
                <c:pt idx="80" formatCode="General">
                  <c:v>-8.1222E-4</c:v>
                </c:pt>
                <c:pt idx="81" formatCode="General">
                  <c:v>-7.3534999999999996E-4</c:v>
                </c:pt>
                <c:pt idx="82" formatCode="General">
                  <c:v>-6.646E-4</c:v>
                </c:pt>
                <c:pt idx="83" formatCode="General">
                  <c:v>-5.9997999999999996E-4</c:v>
                </c:pt>
                <c:pt idx="84" formatCode="General">
                  <c:v>-5.4149000000000005E-4</c:v>
                </c:pt>
                <c:pt idx="85" formatCode="General">
                  <c:v>-4.8912000000000001E-4</c:v>
                </c:pt>
                <c:pt idx="86" formatCode="General">
                  <c:v>-4.4286999999999999E-4</c:v>
                </c:pt>
                <c:pt idx="87" formatCode="General">
                  <c:v>-4.0276E-4</c:v>
                </c:pt>
                <c:pt idx="88" formatCode="General">
                  <c:v>-3.5499000000000001E-4</c:v>
                </c:pt>
                <c:pt idx="89" formatCode="General">
                  <c:v>-3.0629000000000002E-4</c:v>
                </c:pt>
                <c:pt idx="90" formatCode="General">
                  <c:v>-2.6079E-4</c:v>
                </c:pt>
                <c:pt idx="91" formatCode="General">
                  <c:v>-2.1845999999999999E-4</c:v>
                </c:pt>
                <c:pt idx="92" formatCode="General">
                  <c:v>-1.7933000000000001E-4</c:v>
                </c:pt>
                <c:pt idx="93" formatCode="General">
                  <c:v>-1.4338E-4</c:v>
                </c:pt>
                <c:pt idx="94" formatCode="General">
                  <c:v>-1.1061E-4</c:v>
                </c:pt>
                <c:pt idx="95">
                  <c:v>-8.1033999999999997E-5</c:v>
                </c:pt>
                <c:pt idx="96">
                  <c:v>-5.4641000000000001E-5</c:v>
                </c:pt>
                <c:pt idx="97">
                  <c:v>-3.1433000000000002E-5</c:v>
                </c:pt>
                <c:pt idx="98">
                  <c:v>-1.1412E-5</c:v>
                </c:pt>
                <c:pt idx="99">
                  <c:v>5.4242999999999999E-6</c:v>
                </c:pt>
                <c:pt idx="100">
                  <c:v>1.9074000000000001E-5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C69-458C-8926-6F96FFD7595F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Sheet1!$F$13:$DB$13</c:f>
              <c:numCache>
                <c:formatCode>0.00E+00</c:formatCode>
                <c:ptCount val="101"/>
                <c:pt idx="0">
                  <c:v>9.9188999999999992E-6</c:v>
                </c:pt>
                <c:pt idx="1">
                  <c:v>-9.7144E-8</c:v>
                </c:pt>
                <c:pt idx="2">
                  <c:v>-9.7401000000000001E-6</c:v>
                </c:pt>
                <c:pt idx="3">
                  <c:v>-1.9009999999999999E-5</c:v>
                </c:pt>
                <c:pt idx="4">
                  <c:v>-2.7906999999999999E-5</c:v>
                </c:pt>
                <c:pt idx="5">
                  <c:v>-3.6430999999999997E-5</c:v>
                </c:pt>
                <c:pt idx="6">
                  <c:v>-4.4582000000000001E-5</c:v>
                </c:pt>
                <c:pt idx="7">
                  <c:v>-5.2358999999999998E-5</c:v>
                </c:pt>
                <c:pt idx="8">
                  <c:v>-5.9763999999999999E-5</c:v>
                </c:pt>
                <c:pt idx="9">
                  <c:v>-6.6796000000000002E-5</c:v>
                </c:pt>
                <c:pt idx="10">
                  <c:v>-7.3454000000000005E-5</c:v>
                </c:pt>
                <c:pt idx="11">
                  <c:v>-7.9740000000000006E-5</c:v>
                </c:pt>
                <c:pt idx="12">
                  <c:v>-8.5651999999999999E-5</c:v>
                </c:pt>
                <c:pt idx="13">
                  <c:v>-9.6429999999999997E-5</c:v>
                </c:pt>
                <c:pt idx="14" formatCode="General">
                  <c:v>-1.2229999999999999E-4</c:v>
                </c:pt>
                <c:pt idx="15" formatCode="General">
                  <c:v>-1.4669999999999999E-4</c:v>
                </c:pt>
                <c:pt idx="16" formatCode="General">
                  <c:v>-1.6962999999999999E-4</c:v>
                </c:pt>
                <c:pt idx="17" formatCode="General">
                  <c:v>-1.9108999999999999E-4</c:v>
                </c:pt>
                <c:pt idx="18" formatCode="General">
                  <c:v>-2.1107999999999999E-4</c:v>
                </c:pt>
                <c:pt idx="19" formatCode="General">
                  <c:v>-2.2959E-4</c:v>
                </c:pt>
                <c:pt idx="20" formatCode="General">
                  <c:v>-2.4664000000000001E-4</c:v>
                </c:pt>
                <c:pt idx="21" formatCode="General">
                  <c:v>-2.6221000000000003E-4</c:v>
                </c:pt>
                <c:pt idx="22" formatCode="General">
                  <c:v>-2.9266999999999997E-4</c:v>
                </c:pt>
                <c:pt idx="23" formatCode="General">
                  <c:v>-3.3164000000000002E-4</c:v>
                </c:pt>
                <c:pt idx="24" formatCode="General">
                  <c:v>-3.7406000000000001E-4</c:v>
                </c:pt>
                <c:pt idx="25" formatCode="General">
                  <c:v>-4.1993E-4</c:v>
                </c:pt>
                <c:pt idx="26" formatCode="General">
                  <c:v>-4.6924999999999999E-4</c:v>
                </c:pt>
                <c:pt idx="27" formatCode="General">
                  <c:v>-5.2201999999999999E-4</c:v>
                </c:pt>
                <c:pt idx="28" formatCode="General">
                  <c:v>-5.7824000000000005E-4</c:v>
                </c:pt>
                <c:pt idx="29" formatCode="General">
                  <c:v>-6.3791E-4</c:v>
                </c:pt>
                <c:pt idx="30" formatCode="General">
                  <c:v>-7.1343000000000003E-4</c:v>
                </c:pt>
                <c:pt idx="31" formatCode="General">
                  <c:v>-8.3347E-4</c:v>
                </c:pt>
                <c:pt idx="32" formatCode="General">
                  <c:v>-9.5918000000000002E-4</c:v>
                </c:pt>
                <c:pt idx="33" formatCode="General">
                  <c:v>-1.0905999999999999E-3</c:v>
                </c:pt>
                <c:pt idx="34" formatCode="General">
                  <c:v>-1.2275999999999999E-3</c:v>
                </c:pt>
                <c:pt idx="35" formatCode="General">
                  <c:v>-1.3511E-3</c:v>
                </c:pt>
                <c:pt idx="36" formatCode="General">
                  <c:v>-1.5031999999999999E-3</c:v>
                </c:pt>
                <c:pt idx="37" formatCode="General">
                  <c:v>-1.6842999999999999E-3</c:v>
                </c:pt>
                <c:pt idx="38" formatCode="General">
                  <c:v>-1.8944000000000001E-3</c:v>
                </c:pt>
                <c:pt idx="39" formatCode="General">
                  <c:v>-2.1392E-3</c:v>
                </c:pt>
                <c:pt idx="40" formatCode="General">
                  <c:v>-2.4973E-3</c:v>
                </c:pt>
                <c:pt idx="41" formatCode="General">
                  <c:v>-2.9632999999999999E-3</c:v>
                </c:pt>
                <c:pt idx="42" formatCode="General">
                  <c:v>-3.5455E-3</c:v>
                </c:pt>
                <c:pt idx="43" formatCode="General">
                  <c:v>-4.2446999999999997E-3</c:v>
                </c:pt>
                <c:pt idx="44" formatCode="General">
                  <c:v>-5.0416000000000002E-3</c:v>
                </c:pt>
                <c:pt idx="45" formatCode="General">
                  <c:v>-5.9433000000000003E-3</c:v>
                </c:pt>
                <c:pt idx="46" formatCode="General">
                  <c:v>-6.9397E-3</c:v>
                </c:pt>
                <c:pt idx="47" formatCode="General">
                  <c:v>-7.9909999999999998E-3</c:v>
                </c:pt>
                <c:pt idx="48" formatCode="General">
                  <c:v>-9.0288999999999994E-3</c:v>
                </c:pt>
                <c:pt idx="49" formatCode="General">
                  <c:v>-9.9466999999999993E-3</c:v>
                </c:pt>
                <c:pt idx="50" formatCode="General">
                  <c:v>-1.0633E-2</c:v>
                </c:pt>
                <c:pt idx="51" formatCode="General">
                  <c:v>-1.1029000000000001E-2</c:v>
                </c:pt>
                <c:pt idx="52" formatCode="General">
                  <c:v>-1.1193E-2</c:v>
                </c:pt>
                <c:pt idx="53" formatCode="General">
                  <c:v>-1.1178E-2</c:v>
                </c:pt>
                <c:pt idx="54" formatCode="General">
                  <c:v>-1.099E-2</c:v>
                </c:pt>
                <c:pt idx="55" formatCode="General">
                  <c:v>-1.0640999999999999E-2</c:v>
                </c:pt>
                <c:pt idx="56" formatCode="General">
                  <c:v>-1.0161E-2</c:v>
                </c:pt>
                <c:pt idx="57" formatCode="General">
                  <c:v>-9.5610999999999995E-3</c:v>
                </c:pt>
                <c:pt idx="58" formatCode="General">
                  <c:v>-8.8056000000000002E-3</c:v>
                </c:pt>
                <c:pt idx="59" formatCode="General">
                  <c:v>-7.9687000000000004E-3</c:v>
                </c:pt>
                <c:pt idx="60" formatCode="General">
                  <c:v>-7.0824E-3</c:v>
                </c:pt>
                <c:pt idx="61" formatCode="General">
                  <c:v>-6.2325000000000002E-3</c:v>
                </c:pt>
                <c:pt idx="62" formatCode="General">
                  <c:v>-5.4330000000000003E-3</c:v>
                </c:pt>
                <c:pt idx="63" formatCode="General">
                  <c:v>-4.7242999999999999E-3</c:v>
                </c:pt>
                <c:pt idx="64" formatCode="General">
                  <c:v>-4.1104999999999996E-3</c:v>
                </c:pt>
                <c:pt idx="65" formatCode="General">
                  <c:v>-3.5915000000000001E-3</c:v>
                </c:pt>
                <c:pt idx="66" formatCode="General">
                  <c:v>-3.1673999999999999E-3</c:v>
                </c:pt>
                <c:pt idx="67" formatCode="General">
                  <c:v>-2.8159000000000001E-3</c:v>
                </c:pt>
                <c:pt idx="68" formatCode="General">
                  <c:v>-2.5087999999999998E-3</c:v>
                </c:pt>
                <c:pt idx="69" formatCode="General">
                  <c:v>-2.2461999999999998E-3</c:v>
                </c:pt>
                <c:pt idx="70" formatCode="General">
                  <c:v>-2.0281000000000001E-3</c:v>
                </c:pt>
                <c:pt idx="71" formatCode="General">
                  <c:v>-1.8431000000000001E-3</c:v>
                </c:pt>
                <c:pt idx="72" formatCode="General">
                  <c:v>-1.6692E-3</c:v>
                </c:pt>
                <c:pt idx="73" formatCode="General">
                  <c:v>-1.5058999999999999E-3</c:v>
                </c:pt>
                <c:pt idx="74" formatCode="General">
                  <c:v>-1.3531000000000001E-3</c:v>
                </c:pt>
                <c:pt idx="75" formatCode="General">
                  <c:v>-1.2109E-3</c:v>
                </c:pt>
                <c:pt idx="76" formatCode="General">
                  <c:v>-1.0792E-3</c:v>
                </c:pt>
                <c:pt idx="77" formatCode="General">
                  <c:v>-9.5814999999999995E-4</c:v>
                </c:pt>
                <c:pt idx="78" formatCode="General">
                  <c:v>-8.4761999999999999E-4</c:v>
                </c:pt>
                <c:pt idx="79" formatCode="General">
                  <c:v>-7.5135999999999996E-4</c:v>
                </c:pt>
                <c:pt idx="80" formatCode="General">
                  <c:v>-6.7310999999999998E-4</c:v>
                </c:pt>
                <c:pt idx="81" formatCode="General">
                  <c:v>-6.0033999999999999E-4</c:v>
                </c:pt>
                <c:pt idx="82" formatCode="General">
                  <c:v>-5.3306999999999996E-4</c:v>
                </c:pt>
                <c:pt idx="83" formatCode="General">
                  <c:v>-4.7127999999999997E-4</c:v>
                </c:pt>
                <c:pt idx="84" formatCode="General">
                  <c:v>-4.1497000000000002E-4</c:v>
                </c:pt>
                <c:pt idx="85" formatCode="General">
                  <c:v>-3.6415999999999998E-4</c:v>
                </c:pt>
                <c:pt idx="86" formatCode="General">
                  <c:v>-3.1882999999999998E-4</c:v>
                </c:pt>
                <c:pt idx="87" formatCode="General">
                  <c:v>-2.7899000000000001E-4</c:v>
                </c:pt>
                <c:pt idx="88" formatCode="General">
                  <c:v>-2.3875E-4</c:v>
                </c:pt>
                <c:pt idx="89" formatCode="General">
                  <c:v>-1.998E-4</c:v>
                </c:pt>
                <c:pt idx="90" formatCode="General">
                  <c:v>-1.6370999999999999E-4</c:v>
                </c:pt>
                <c:pt idx="91" formatCode="General">
                  <c:v>-1.3049000000000001E-4</c:v>
                </c:pt>
                <c:pt idx="92" formatCode="General">
                  <c:v>-1.0013000000000001E-4</c:v>
                </c:pt>
                <c:pt idx="93">
                  <c:v>-7.2650000000000004E-5</c:v>
                </c:pt>
                <c:pt idx="94">
                  <c:v>-4.8034999999999997E-5</c:v>
                </c:pt>
                <c:pt idx="95">
                  <c:v>-2.6288999999999999E-5</c:v>
                </c:pt>
                <c:pt idx="96">
                  <c:v>-7.4123000000000002E-6</c:v>
                </c:pt>
                <c:pt idx="97">
                  <c:v>8.5960000000000004E-6</c:v>
                </c:pt>
                <c:pt idx="98">
                  <c:v>2.1736E-5</c:v>
                </c:pt>
                <c:pt idx="99">
                  <c:v>3.2005999999999998E-5</c:v>
                </c:pt>
                <c:pt idx="100">
                  <c:v>3.9407999999999999E-5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C69-458C-8926-6F96FFD7595F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Sheet1!$F$14:$DB$14</c:f>
              <c:numCache>
                <c:formatCode>0.00E+00</c:formatCode>
                <c:ptCount val="101"/>
                <c:pt idx="0">
                  <c:v>-1.8836999999999999E-5</c:v>
                </c:pt>
                <c:pt idx="1">
                  <c:v>-2.1253000000000001E-5</c:v>
                </c:pt>
                <c:pt idx="2">
                  <c:v>-2.374E-5</c:v>
                </c:pt>
                <c:pt idx="3">
                  <c:v>-2.6296999999999999E-5</c:v>
                </c:pt>
                <c:pt idx="4">
                  <c:v>-2.8924999999999998E-5</c:v>
                </c:pt>
                <c:pt idx="5">
                  <c:v>-3.1624000000000001E-5</c:v>
                </c:pt>
                <c:pt idx="6">
                  <c:v>-3.4393000000000001E-5</c:v>
                </c:pt>
                <c:pt idx="7">
                  <c:v>-3.7234000000000003E-5</c:v>
                </c:pt>
                <c:pt idx="8">
                  <c:v>-4.0144000000000001E-5</c:v>
                </c:pt>
                <c:pt idx="9">
                  <c:v>-4.3126E-5</c:v>
                </c:pt>
                <c:pt idx="10">
                  <c:v>-4.6177999999999997E-5</c:v>
                </c:pt>
                <c:pt idx="11">
                  <c:v>-4.9301000000000001E-5</c:v>
                </c:pt>
                <c:pt idx="12">
                  <c:v>-5.2494999999999998E-5</c:v>
                </c:pt>
                <c:pt idx="13">
                  <c:v>-5.6106000000000001E-5</c:v>
                </c:pt>
                <c:pt idx="14">
                  <c:v>-6.1808000000000002E-5</c:v>
                </c:pt>
                <c:pt idx="15">
                  <c:v>-6.9108000000000003E-5</c:v>
                </c:pt>
                <c:pt idx="16">
                  <c:v>-7.8007E-5</c:v>
                </c:pt>
                <c:pt idx="17">
                  <c:v>-8.8503000000000003E-5</c:v>
                </c:pt>
                <c:pt idx="18" formatCode="General">
                  <c:v>-1.0060000000000001E-4</c:v>
                </c:pt>
                <c:pt idx="19" formatCode="General">
                  <c:v>-1.1429000000000001E-4</c:v>
                </c:pt>
                <c:pt idx="20" formatCode="General">
                  <c:v>-1.2957999999999999E-4</c:v>
                </c:pt>
                <c:pt idx="21" formatCode="General">
                  <c:v>-1.4647E-4</c:v>
                </c:pt>
                <c:pt idx="22" formatCode="General">
                  <c:v>-1.8991E-4</c:v>
                </c:pt>
                <c:pt idx="23" formatCode="General">
                  <c:v>-2.4264999999999999E-4</c:v>
                </c:pt>
                <c:pt idx="24" formatCode="General">
                  <c:v>-2.9585000000000001E-4</c:v>
                </c:pt>
                <c:pt idx="25" formatCode="General">
                  <c:v>-3.4953000000000002E-4</c:v>
                </c:pt>
                <c:pt idx="26" formatCode="General">
                  <c:v>-4.0367000000000002E-4</c:v>
                </c:pt>
                <c:pt idx="27" formatCode="General">
                  <c:v>-4.5827999999999998E-4</c:v>
                </c:pt>
                <c:pt idx="28" formatCode="General">
                  <c:v>-5.1336000000000003E-4</c:v>
                </c:pt>
                <c:pt idx="29" formatCode="General">
                  <c:v>-5.6891000000000005E-4</c:v>
                </c:pt>
                <c:pt idx="30" formatCode="General">
                  <c:v>-6.3508E-4</c:v>
                </c:pt>
                <c:pt idx="31" formatCode="General">
                  <c:v>-7.4144E-4</c:v>
                </c:pt>
                <c:pt idx="32" formatCode="General">
                  <c:v>-8.5990000000000003E-4</c:v>
                </c:pt>
                <c:pt idx="33" formatCode="General">
                  <c:v>-9.9046000000000008E-4</c:v>
                </c:pt>
                <c:pt idx="34" formatCode="General">
                  <c:v>-1.1330999999999999E-3</c:v>
                </c:pt>
                <c:pt idx="35" formatCode="General">
                  <c:v>-1.2568E-3</c:v>
                </c:pt>
                <c:pt idx="36" formatCode="General">
                  <c:v>-1.4138E-3</c:v>
                </c:pt>
                <c:pt idx="37" formatCode="General">
                  <c:v>-1.6046999999999999E-3</c:v>
                </c:pt>
                <c:pt idx="38" formatCode="General">
                  <c:v>-1.8293999999999999E-3</c:v>
                </c:pt>
                <c:pt idx="39" formatCode="General">
                  <c:v>-2.0628999999999999E-3</c:v>
                </c:pt>
                <c:pt idx="40" formatCode="General">
                  <c:v>-2.379E-3</c:v>
                </c:pt>
                <c:pt idx="41" formatCode="General">
                  <c:v>-2.7729999999999999E-3</c:v>
                </c:pt>
                <c:pt idx="42" formatCode="General">
                  <c:v>-3.2807999999999999E-3</c:v>
                </c:pt>
                <c:pt idx="43" formatCode="General">
                  <c:v>-3.9145999999999999E-3</c:v>
                </c:pt>
                <c:pt idx="44" formatCode="General">
                  <c:v>-4.6416000000000001E-3</c:v>
                </c:pt>
                <c:pt idx="45" formatCode="General">
                  <c:v>-5.4852E-3</c:v>
                </c:pt>
                <c:pt idx="46" formatCode="General">
                  <c:v>-6.4415999999999996E-3</c:v>
                </c:pt>
                <c:pt idx="47" formatCode="General">
                  <c:v>-7.4862000000000001E-3</c:v>
                </c:pt>
                <c:pt idx="48" formatCode="General">
                  <c:v>-8.5713000000000004E-3</c:v>
                </c:pt>
                <c:pt idx="49" formatCode="General">
                  <c:v>-9.6072999999999992E-3</c:v>
                </c:pt>
                <c:pt idx="50" formatCode="General">
                  <c:v>-1.0492E-2</c:v>
                </c:pt>
                <c:pt idx="51" formatCode="General">
                  <c:v>-1.1124E-2</c:v>
                </c:pt>
                <c:pt idx="52" formatCode="General">
                  <c:v>-1.1492E-2</c:v>
                </c:pt>
                <c:pt idx="53" formatCode="General">
                  <c:v>-1.1589E-2</c:v>
                </c:pt>
                <c:pt idx="54" formatCode="General">
                  <c:v>-1.1408E-2</c:v>
                </c:pt>
                <c:pt idx="55" formatCode="General">
                  <c:v>-1.1018E-2</c:v>
                </c:pt>
                <c:pt idx="56" formatCode="General">
                  <c:v>-1.0408000000000001E-2</c:v>
                </c:pt>
                <c:pt idx="57" formatCode="General">
                  <c:v>-9.6293999999999998E-3</c:v>
                </c:pt>
                <c:pt idx="58" formatCode="General">
                  <c:v>-8.8313000000000003E-3</c:v>
                </c:pt>
                <c:pt idx="59" formatCode="General">
                  <c:v>-8.0166999999999999E-3</c:v>
                </c:pt>
                <c:pt idx="60" formatCode="General">
                  <c:v>-7.1842E-3</c:v>
                </c:pt>
                <c:pt idx="61" formatCode="General">
                  <c:v>-6.3537999999999997E-3</c:v>
                </c:pt>
                <c:pt idx="62" formatCode="General">
                  <c:v>-5.5462999999999997E-3</c:v>
                </c:pt>
                <c:pt idx="63" formatCode="General">
                  <c:v>-4.8441999999999999E-3</c:v>
                </c:pt>
                <c:pt idx="64" formatCode="General">
                  <c:v>-4.2345999999999998E-3</c:v>
                </c:pt>
                <c:pt idx="65" formatCode="General">
                  <c:v>-3.7174999999999999E-3</c:v>
                </c:pt>
                <c:pt idx="66" formatCode="General">
                  <c:v>-3.2918999999999999E-3</c:v>
                </c:pt>
                <c:pt idx="67" formatCode="General">
                  <c:v>-2.8779000000000001E-3</c:v>
                </c:pt>
                <c:pt idx="68" formatCode="General">
                  <c:v>-2.5230999999999999E-3</c:v>
                </c:pt>
                <c:pt idx="69" formatCode="General">
                  <c:v>-2.2274999999999999E-3</c:v>
                </c:pt>
                <c:pt idx="70" formatCode="General">
                  <c:v>-1.9911E-3</c:v>
                </c:pt>
                <c:pt idx="71" formatCode="General">
                  <c:v>-1.8203E-3</c:v>
                </c:pt>
                <c:pt idx="72" formatCode="General">
                  <c:v>-1.6631E-3</c:v>
                </c:pt>
                <c:pt idx="73" formatCode="General">
                  <c:v>-1.5108999999999999E-3</c:v>
                </c:pt>
                <c:pt idx="74" formatCode="General">
                  <c:v>-1.3638999999999999E-3</c:v>
                </c:pt>
                <c:pt idx="75" formatCode="General">
                  <c:v>-1.222E-3</c:v>
                </c:pt>
                <c:pt idx="76" formatCode="General">
                  <c:v>-1.0851999999999999E-3</c:v>
                </c:pt>
                <c:pt idx="77" formatCode="General">
                  <c:v>-9.5345E-4</c:v>
                </c:pt>
                <c:pt idx="78" formatCode="General">
                  <c:v>-8.2684000000000002E-4</c:v>
                </c:pt>
                <c:pt idx="79" formatCode="General">
                  <c:v>-7.1166000000000003E-4</c:v>
                </c:pt>
                <c:pt idx="80" formatCode="General">
                  <c:v>-6.2233999999999998E-4</c:v>
                </c:pt>
                <c:pt idx="81" formatCode="General">
                  <c:v>-5.4224000000000004E-4</c:v>
                </c:pt>
                <c:pt idx="82" formatCode="General">
                  <c:v>-4.7135999999999999E-4</c:v>
                </c:pt>
                <c:pt idx="83" formatCode="General">
                  <c:v>-4.0968999999999999E-4</c:v>
                </c:pt>
                <c:pt idx="84" formatCode="General">
                  <c:v>-3.5724999999999998E-4</c:v>
                </c:pt>
                <c:pt idx="85" formatCode="General">
                  <c:v>-3.1401999999999998E-4</c:v>
                </c:pt>
                <c:pt idx="86" formatCode="General">
                  <c:v>-2.8001000000000002E-4</c:v>
                </c:pt>
                <c:pt idx="87" formatCode="General">
                  <c:v>-2.5522000000000001E-4</c:v>
                </c:pt>
                <c:pt idx="88" formatCode="General">
                  <c:v>-2.2299E-4</c:v>
                </c:pt>
                <c:pt idx="89" formatCode="General">
                  <c:v>-1.8851999999999999E-4</c:v>
                </c:pt>
                <c:pt idx="90" formatCode="General">
                  <c:v>-1.5636E-4</c:v>
                </c:pt>
                <c:pt idx="91" formatCode="General">
                  <c:v>-1.2653E-4</c:v>
                </c:pt>
                <c:pt idx="92">
                  <c:v>-9.9007999999999998E-5</c:v>
                </c:pt>
                <c:pt idx="93">
                  <c:v>-7.3805000000000002E-5</c:v>
                </c:pt>
                <c:pt idx="94">
                  <c:v>-5.0918999999999998E-5</c:v>
                </c:pt>
                <c:pt idx="95">
                  <c:v>-3.0349E-5</c:v>
                </c:pt>
                <c:pt idx="96">
                  <c:v>-1.2097E-5</c:v>
                </c:pt>
                <c:pt idx="97">
                  <c:v>3.8388999999999998E-6</c:v>
                </c:pt>
                <c:pt idx="98">
                  <c:v>1.7458000000000001E-5</c:v>
                </c:pt>
                <c:pt idx="99">
                  <c:v>2.8759999999999999E-5</c:v>
                </c:pt>
                <c:pt idx="100">
                  <c:v>3.7744999999999999E-5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C69-458C-8926-6F96FFD7595F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Sheet1!$F$15:$DB$15</c:f>
              <c:numCache>
                <c:formatCode>0.00E+00</c:formatCode>
                <c:ptCount val="101"/>
                <c:pt idx="0">
                  <c:v>1.5958E-6</c:v>
                </c:pt>
                <c:pt idx="1">
                  <c:v>-6.9213000000000001E-6</c:v>
                </c:pt>
                <c:pt idx="2">
                  <c:v>-1.4460999999999999E-5</c:v>
                </c:pt>
                <c:pt idx="3">
                  <c:v>-2.1022999999999998E-5</c:v>
                </c:pt>
                <c:pt idx="4">
                  <c:v>-2.6608E-5</c:v>
                </c:pt>
                <c:pt idx="5">
                  <c:v>-3.1216000000000001E-5</c:v>
                </c:pt>
                <c:pt idx="6">
                  <c:v>-3.4845999999999998E-5</c:v>
                </c:pt>
                <c:pt idx="7">
                  <c:v>-3.7499000000000001E-5</c:v>
                </c:pt>
                <c:pt idx="8">
                  <c:v>-3.9174000000000001E-5</c:v>
                </c:pt>
                <c:pt idx="9">
                  <c:v>-3.9872E-5</c:v>
                </c:pt>
                <c:pt idx="10">
                  <c:v>-3.9592999999999999E-5</c:v>
                </c:pt>
                <c:pt idx="11">
                  <c:v>-3.8336E-5</c:v>
                </c:pt>
                <c:pt idx="12">
                  <c:v>-3.6102000000000001E-5</c:v>
                </c:pt>
                <c:pt idx="13">
                  <c:v>-4.0435000000000002E-5</c:v>
                </c:pt>
                <c:pt idx="14">
                  <c:v>-6.5951000000000006E-5</c:v>
                </c:pt>
                <c:pt idx="15">
                  <c:v>-8.8721000000000007E-5</c:v>
                </c:pt>
                <c:pt idx="16">
                  <c:v>-1.0874000000000001E-4</c:v>
                </c:pt>
                <c:pt idx="17">
                  <c:v>-1.2601999999999999E-4</c:v>
                </c:pt>
                <c:pt idx="18" formatCode="General">
                  <c:v>-1.4055E-4</c:v>
                </c:pt>
                <c:pt idx="19" formatCode="General">
                  <c:v>-1.5233E-4</c:v>
                </c:pt>
                <c:pt idx="20" formatCode="General">
                  <c:v>-1.6137000000000001E-4</c:v>
                </c:pt>
                <c:pt idx="21" formatCode="General">
                  <c:v>-1.6766E-4</c:v>
                </c:pt>
                <c:pt idx="22" formatCode="General">
                  <c:v>-1.9625E-4</c:v>
                </c:pt>
                <c:pt idx="23" formatCode="General">
                  <c:v>-2.3704999999999999E-4</c:v>
                </c:pt>
                <c:pt idx="24" formatCode="General">
                  <c:v>-2.8225E-4</c:v>
                </c:pt>
                <c:pt idx="25" formatCode="General">
                  <c:v>-3.3185000000000002E-4</c:v>
                </c:pt>
                <c:pt idx="26" formatCode="General">
                  <c:v>-3.8583999999999998E-4</c:v>
                </c:pt>
                <c:pt idx="27" formatCode="General">
                  <c:v>-4.4422999999999999E-4</c:v>
                </c:pt>
                <c:pt idx="28" formatCode="General">
                  <c:v>-5.0701999999999995E-4</c:v>
                </c:pt>
                <c:pt idx="29" formatCode="General">
                  <c:v>-5.7419999999999997E-4</c:v>
                </c:pt>
                <c:pt idx="30" formatCode="General">
                  <c:v>-6.4607E-4</c:v>
                </c:pt>
                <c:pt idx="31" formatCode="General">
                  <c:v>-7.3395999999999997E-4</c:v>
                </c:pt>
                <c:pt idx="32" formatCode="General">
                  <c:v>-8.4351000000000001E-4</c:v>
                </c:pt>
                <c:pt idx="33" formatCode="General">
                  <c:v>-9.747E-4</c:v>
                </c:pt>
                <c:pt idx="34" formatCode="General">
                  <c:v>-1.1276000000000001E-3</c:v>
                </c:pt>
                <c:pt idx="35" formatCode="General">
                  <c:v>-1.2948E-3</c:v>
                </c:pt>
                <c:pt idx="36" formatCode="General">
                  <c:v>-1.4714000000000001E-3</c:v>
                </c:pt>
                <c:pt idx="37" formatCode="General">
                  <c:v>-1.6574999999999999E-3</c:v>
                </c:pt>
                <c:pt idx="38" formatCode="General">
                  <c:v>-1.8531000000000001E-3</c:v>
                </c:pt>
                <c:pt idx="39" formatCode="General">
                  <c:v>-2.0611000000000002E-3</c:v>
                </c:pt>
                <c:pt idx="40" formatCode="General">
                  <c:v>-2.3548000000000002E-3</c:v>
                </c:pt>
                <c:pt idx="41" formatCode="General">
                  <c:v>-2.7604999999999999E-3</c:v>
                </c:pt>
                <c:pt idx="42" formatCode="General">
                  <c:v>-3.2783000000000001E-3</c:v>
                </c:pt>
                <c:pt idx="43" formatCode="General">
                  <c:v>-3.9243999999999998E-3</c:v>
                </c:pt>
                <c:pt idx="44" formatCode="General">
                  <c:v>-4.7118000000000004E-3</c:v>
                </c:pt>
                <c:pt idx="45" formatCode="General">
                  <c:v>-5.6392999999999999E-3</c:v>
                </c:pt>
                <c:pt idx="46" formatCode="General">
                  <c:v>-6.6706999999999999E-3</c:v>
                </c:pt>
                <c:pt idx="47" formatCode="General">
                  <c:v>-7.7615000000000002E-3</c:v>
                </c:pt>
                <c:pt idx="48" formatCode="General">
                  <c:v>-8.8725999999999996E-3</c:v>
                </c:pt>
                <c:pt idx="49" formatCode="General">
                  <c:v>-9.8986000000000005E-3</c:v>
                </c:pt>
                <c:pt idx="50" formatCode="General">
                  <c:v>-1.0721E-2</c:v>
                </c:pt>
                <c:pt idx="51" formatCode="General">
                  <c:v>-1.1169999999999999E-2</c:v>
                </c:pt>
                <c:pt idx="52" formatCode="General">
                  <c:v>-1.1283E-2</c:v>
                </c:pt>
                <c:pt idx="53" formatCode="General">
                  <c:v>-1.1133000000000001E-2</c:v>
                </c:pt>
                <c:pt idx="54" formatCode="General">
                  <c:v>-1.0836999999999999E-2</c:v>
                </c:pt>
                <c:pt idx="55" formatCode="General">
                  <c:v>-1.0407E-2</c:v>
                </c:pt>
                <c:pt idx="56" formatCode="General">
                  <c:v>-9.8528000000000001E-3</c:v>
                </c:pt>
                <c:pt idx="57" formatCode="General">
                  <c:v>-9.2174000000000006E-3</c:v>
                </c:pt>
                <c:pt idx="58" formatCode="General">
                  <c:v>-8.5165999999999992E-3</c:v>
                </c:pt>
                <c:pt idx="59" formatCode="General">
                  <c:v>-7.7609999999999997E-3</c:v>
                </c:pt>
                <c:pt idx="60" formatCode="General">
                  <c:v>-6.9817999999999998E-3</c:v>
                </c:pt>
                <c:pt idx="61" formatCode="General">
                  <c:v>-6.2177999999999999E-3</c:v>
                </c:pt>
                <c:pt idx="62" formatCode="General">
                  <c:v>-5.4797999999999999E-3</c:v>
                </c:pt>
                <c:pt idx="63" formatCode="General">
                  <c:v>-4.8084E-3</c:v>
                </c:pt>
                <c:pt idx="64" formatCode="General">
                  <c:v>-4.2126000000000004E-3</c:v>
                </c:pt>
                <c:pt idx="65" formatCode="General">
                  <c:v>-3.6922999999999999E-3</c:v>
                </c:pt>
                <c:pt idx="66" formatCode="General">
                  <c:v>-3.2477999999999999E-3</c:v>
                </c:pt>
                <c:pt idx="67" formatCode="General">
                  <c:v>-2.8763999999999999E-3</c:v>
                </c:pt>
                <c:pt idx="68" formatCode="General">
                  <c:v>-2.555E-3</c:v>
                </c:pt>
                <c:pt idx="69" formatCode="General">
                  <c:v>-2.2834000000000001E-3</c:v>
                </c:pt>
                <c:pt idx="70" formatCode="General">
                  <c:v>-2.0617999999999999E-3</c:v>
                </c:pt>
                <c:pt idx="71" formatCode="General">
                  <c:v>-1.8385999999999999E-3</c:v>
                </c:pt>
                <c:pt idx="72" formatCode="General">
                  <c:v>-1.6207000000000001E-3</c:v>
                </c:pt>
                <c:pt idx="73" formatCode="General">
                  <c:v>-1.4203E-3</c:v>
                </c:pt>
                <c:pt idx="74" formatCode="General">
                  <c:v>-1.2373E-3</c:v>
                </c:pt>
                <c:pt idx="75" formatCode="General">
                  <c:v>-1.0719E-3</c:v>
                </c:pt>
                <c:pt idx="76" formatCode="General">
                  <c:v>-9.2405000000000004E-4</c:v>
                </c:pt>
                <c:pt idx="77" formatCode="General">
                  <c:v>-7.9367000000000001E-4</c:v>
                </c:pt>
                <c:pt idx="78" formatCode="General">
                  <c:v>-6.8079999999999996E-4</c:v>
                </c:pt>
                <c:pt idx="79" formatCode="General">
                  <c:v>-5.9462999999999996E-4</c:v>
                </c:pt>
                <c:pt idx="80" formatCode="General">
                  <c:v>-5.4363000000000002E-4</c:v>
                </c:pt>
                <c:pt idx="81" formatCode="General">
                  <c:v>-4.9622999999999996E-4</c:v>
                </c:pt>
                <c:pt idx="82" formatCode="General">
                  <c:v>-4.5244000000000003E-4</c:v>
                </c:pt>
                <c:pt idx="83" formatCode="General">
                  <c:v>-4.1225000000000002E-4</c:v>
                </c:pt>
                <c:pt idx="84" formatCode="General">
                  <c:v>-3.7566999999999999E-4</c:v>
                </c:pt>
                <c:pt idx="85" formatCode="General">
                  <c:v>-3.4269999999999998E-4</c:v>
                </c:pt>
                <c:pt idx="86" formatCode="General">
                  <c:v>-3.1333000000000001E-4</c:v>
                </c:pt>
                <c:pt idx="87" formatCode="General">
                  <c:v>-2.8757000000000001E-4</c:v>
                </c:pt>
                <c:pt idx="88" formatCode="General">
                  <c:v>-2.4457E-4</c:v>
                </c:pt>
                <c:pt idx="89" formatCode="General">
                  <c:v>-1.9959000000000001E-4</c:v>
                </c:pt>
                <c:pt idx="90" formatCode="General">
                  <c:v>-1.5955E-4</c:v>
                </c:pt>
                <c:pt idx="91" formatCode="General">
                  <c:v>-1.2444999999999999E-4</c:v>
                </c:pt>
                <c:pt idx="92">
                  <c:v>-9.4300000000000002E-5</c:v>
                </c:pt>
                <c:pt idx="93">
                  <c:v>-6.9088E-5</c:v>
                </c:pt>
                <c:pt idx="94">
                  <c:v>-4.8819000000000001E-5</c:v>
                </c:pt>
                <c:pt idx="95">
                  <c:v>-3.3492999999999999E-5</c:v>
                </c:pt>
                <c:pt idx="96">
                  <c:v>-2.3108999999999998E-5</c:v>
                </c:pt>
                <c:pt idx="97">
                  <c:v>-1.7666999999999999E-5</c:v>
                </c:pt>
                <c:pt idx="98">
                  <c:v>-1.7169000000000001E-5</c:v>
                </c:pt>
                <c:pt idx="99">
                  <c:v>-2.1611999999999999E-5</c:v>
                </c:pt>
                <c:pt idx="100">
                  <c:v>-3.0998999999999999E-5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C69-458C-8926-6F96FFD7595F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Sheet1!$F$16:$DB$16</c:f>
              <c:numCache>
                <c:formatCode>0.00E+00</c:formatCode>
                <c:ptCount val="101"/>
                <c:pt idx="0">
                  <c:v>-2.9921999999999999E-5</c:v>
                </c:pt>
                <c:pt idx="1">
                  <c:v>-2.8878999999999999E-5</c:v>
                </c:pt>
                <c:pt idx="2">
                  <c:v>-2.9564999999999999E-5</c:v>
                </c:pt>
                <c:pt idx="3">
                  <c:v>-3.1982E-5</c:v>
                </c:pt>
                <c:pt idx="4">
                  <c:v>-3.6130000000000001E-5</c:v>
                </c:pt>
                <c:pt idx="5">
                  <c:v>-4.2006999999999999E-5</c:v>
                </c:pt>
                <c:pt idx="6">
                  <c:v>-4.9614999999999998E-5</c:v>
                </c:pt>
                <c:pt idx="7">
                  <c:v>-5.8953999999999998E-5</c:v>
                </c:pt>
                <c:pt idx="8">
                  <c:v>-7.0023000000000004E-5</c:v>
                </c:pt>
                <c:pt idx="9">
                  <c:v>-8.2822000000000001E-5</c:v>
                </c:pt>
                <c:pt idx="10">
                  <c:v>-9.7350999999999997E-5</c:v>
                </c:pt>
                <c:pt idx="11">
                  <c:v>-1.1361E-4</c:v>
                </c:pt>
                <c:pt idx="12">
                  <c:v>-1.316E-4</c:v>
                </c:pt>
                <c:pt idx="13">
                  <c:v>-1.4854000000000001E-4</c:v>
                </c:pt>
                <c:pt idx="14">
                  <c:v>-1.5911000000000001E-4</c:v>
                </c:pt>
                <c:pt idx="15">
                  <c:v>-1.7218999999999999E-4</c:v>
                </c:pt>
                <c:pt idx="16">
                  <c:v>-1.8777999999999999E-4</c:v>
                </c:pt>
                <c:pt idx="17" formatCode="General">
                  <c:v>-2.0588E-4</c:v>
                </c:pt>
                <c:pt idx="18" formatCode="General">
                  <c:v>-2.2649000000000001E-4</c:v>
                </c:pt>
                <c:pt idx="19" formatCode="General">
                  <c:v>-2.4960999999999999E-4</c:v>
                </c:pt>
                <c:pt idx="20" formatCode="General">
                  <c:v>-2.7523000000000001E-4</c:v>
                </c:pt>
                <c:pt idx="21" formatCode="General">
                  <c:v>-3.0337000000000002E-4</c:v>
                </c:pt>
                <c:pt idx="22" formatCode="General">
                  <c:v>-3.1721000000000001E-4</c:v>
                </c:pt>
                <c:pt idx="23" formatCode="General">
                  <c:v>-3.3305999999999999E-4</c:v>
                </c:pt>
                <c:pt idx="24" formatCode="General">
                  <c:v>-3.5756999999999998E-4</c:v>
                </c:pt>
                <c:pt idx="25" formatCode="General">
                  <c:v>-3.9073999999999999E-4</c:v>
                </c:pt>
                <c:pt idx="26" formatCode="General">
                  <c:v>-4.3256000000000002E-4</c:v>
                </c:pt>
                <c:pt idx="27" formatCode="General">
                  <c:v>-4.8305E-4</c:v>
                </c:pt>
                <c:pt idx="28" formatCode="General">
                  <c:v>-5.4219000000000001E-4</c:v>
                </c:pt>
                <c:pt idx="29" formatCode="General">
                  <c:v>-6.0999999999999997E-4</c:v>
                </c:pt>
                <c:pt idx="30" formatCode="General">
                  <c:v>-6.8342000000000001E-4</c:v>
                </c:pt>
                <c:pt idx="31" formatCode="General">
                  <c:v>-7.6345000000000004E-4</c:v>
                </c:pt>
                <c:pt idx="32" formatCode="General">
                  <c:v>-8.6452000000000002E-4</c:v>
                </c:pt>
                <c:pt idx="33" formatCode="General">
                  <c:v>-9.8664E-4</c:v>
                </c:pt>
                <c:pt idx="34" formatCode="General">
                  <c:v>-1.1298E-3</c:v>
                </c:pt>
                <c:pt idx="35" formatCode="General">
                  <c:v>-1.2620000000000001E-3</c:v>
                </c:pt>
                <c:pt idx="36" formatCode="General">
                  <c:v>-1.418E-3</c:v>
                </c:pt>
                <c:pt idx="37" formatCode="General">
                  <c:v>-1.5983E-3</c:v>
                </c:pt>
                <c:pt idx="38" formatCode="General">
                  <c:v>-1.8029000000000001E-3</c:v>
                </c:pt>
                <c:pt idx="39" formatCode="General">
                  <c:v>-2.0688999999999998E-3</c:v>
                </c:pt>
                <c:pt idx="40" formatCode="General">
                  <c:v>-2.4053999999999998E-3</c:v>
                </c:pt>
                <c:pt idx="41" formatCode="General">
                  <c:v>-2.8283000000000002E-3</c:v>
                </c:pt>
                <c:pt idx="42" formatCode="General">
                  <c:v>-3.3500000000000001E-3</c:v>
                </c:pt>
                <c:pt idx="43" formatCode="General">
                  <c:v>-3.9668999999999998E-3</c:v>
                </c:pt>
                <c:pt idx="44" formatCode="General">
                  <c:v>-4.6793E-3</c:v>
                </c:pt>
                <c:pt idx="45" formatCode="General">
                  <c:v>-5.4805000000000001E-3</c:v>
                </c:pt>
                <c:pt idx="46" formatCode="General">
                  <c:v>-6.3501E-3</c:v>
                </c:pt>
                <c:pt idx="47" formatCode="General">
                  <c:v>-7.2462999999999998E-3</c:v>
                </c:pt>
                <c:pt idx="48" formatCode="General">
                  <c:v>-8.1008999999999994E-3</c:v>
                </c:pt>
                <c:pt idx="49" formatCode="General">
                  <c:v>-8.8848E-3</c:v>
                </c:pt>
                <c:pt idx="50" formatCode="General">
                  <c:v>-9.5940999999999995E-3</c:v>
                </c:pt>
                <c:pt idx="51" formatCode="General">
                  <c:v>-1.0204E-2</c:v>
                </c:pt>
                <c:pt idx="52" formatCode="General">
                  <c:v>-1.0635E-2</c:v>
                </c:pt>
                <c:pt idx="53" formatCode="General">
                  <c:v>-1.0853E-2</c:v>
                </c:pt>
                <c:pt idx="54" formatCode="General">
                  <c:v>-1.0812E-2</c:v>
                </c:pt>
                <c:pt idx="55" formatCode="General">
                  <c:v>-1.0484E-2</c:v>
                </c:pt>
                <c:pt idx="56" formatCode="General">
                  <c:v>-9.8958999999999991E-3</c:v>
                </c:pt>
                <c:pt idx="57" formatCode="General">
                  <c:v>-9.1594999999999992E-3</c:v>
                </c:pt>
                <c:pt idx="58" formatCode="General">
                  <c:v>-8.3412999999999994E-3</c:v>
                </c:pt>
                <c:pt idx="59" formatCode="General">
                  <c:v>-7.5068000000000001E-3</c:v>
                </c:pt>
                <c:pt idx="60" formatCode="General">
                  <c:v>-6.6655000000000004E-3</c:v>
                </c:pt>
                <c:pt idx="61" formatCode="General">
                  <c:v>-5.8684000000000002E-3</c:v>
                </c:pt>
                <c:pt idx="62" formatCode="General">
                  <c:v>-5.1194999999999999E-3</c:v>
                </c:pt>
                <c:pt idx="63" formatCode="General">
                  <c:v>-4.4622000000000004E-3</c:v>
                </c:pt>
                <c:pt idx="64" formatCode="General">
                  <c:v>-3.8976000000000002E-3</c:v>
                </c:pt>
                <c:pt idx="65" formatCode="General">
                  <c:v>-3.4256E-3</c:v>
                </c:pt>
                <c:pt idx="66" formatCode="General">
                  <c:v>-3.0462000000000002E-3</c:v>
                </c:pt>
                <c:pt idx="67" formatCode="General">
                  <c:v>-2.7204999999999998E-3</c:v>
                </c:pt>
                <c:pt idx="68" formatCode="General">
                  <c:v>-2.4334999999999999E-3</c:v>
                </c:pt>
                <c:pt idx="69" formatCode="General">
                  <c:v>-2.1852E-3</c:v>
                </c:pt>
                <c:pt idx="70" formatCode="General">
                  <c:v>-1.9754999999999998E-3</c:v>
                </c:pt>
                <c:pt idx="71" formatCode="General">
                  <c:v>-1.7929E-3</c:v>
                </c:pt>
                <c:pt idx="72" formatCode="General">
                  <c:v>-1.6230999999999999E-3</c:v>
                </c:pt>
                <c:pt idx="73" formatCode="General">
                  <c:v>-1.4668000000000001E-3</c:v>
                </c:pt>
                <c:pt idx="74" formatCode="General">
                  <c:v>-1.3240000000000001E-3</c:v>
                </c:pt>
                <c:pt idx="75" formatCode="General">
                  <c:v>-1.1948E-3</c:v>
                </c:pt>
                <c:pt idx="76" formatCode="General">
                  <c:v>-1.0790999999999999E-3</c:v>
                </c:pt>
                <c:pt idx="77" formatCode="General">
                  <c:v>-9.7689000000000001E-4</c:v>
                </c:pt>
                <c:pt idx="78" formatCode="General">
                  <c:v>-8.8823000000000005E-4</c:v>
                </c:pt>
                <c:pt idx="79" formatCode="General">
                  <c:v>-8.0977999999999996E-4</c:v>
                </c:pt>
                <c:pt idx="80" formatCode="General">
                  <c:v>-7.2979999999999996E-4</c:v>
                </c:pt>
                <c:pt idx="81" formatCode="General">
                  <c:v>-6.5452000000000001E-4</c:v>
                </c:pt>
                <c:pt idx="82" formatCode="General">
                  <c:v>-5.8392000000000003E-4</c:v>
                </c:pt>
                <c:pt idx="83" formatCode="General">
                  <c:v>-5.1802E-4</c:v>
                </c:pt>
                <c:pt idx="84" formatCode="General">
                  <c:v>-4.5679999999999999E-4</c:v>
                </c:pt>
                <c:pt idx="85" formatCode="General">
                  <c:v>-4.0027999999999998E-4</c:v>
                </c:pt>
                <c:pt idx="86" formatCode="General">
                  <c:v>-3.4843999999999999E-4</c:v>
                </c:pt>
                <c:pt idx="87" formatCode="General">
                  <c:v>-3.0130000000000001E-4</c:v>
                </c:pt>
                <c:pt idx="88" formatCode="General">
                  <c:v>-2.6478999999999999E-4</c:v>
                </c:pt>
                <c:pt idx="89" formatCode="General">
                  <c:v>-2.3199000000000001E-4</c:v>
                </c:pt>
                <c:pt idx="90" formatCode="General">
                  <c:v>-2.0053000000000001E-4</c:v>
                </c:pt>
                <c:pt idx="91">
                  <c:v>-1.7044E-4</c:v>
                </c:pt>
                <c:pt idx="92">
                  <c:v>-1.417E-4</c:v>
                </c:pt>
                <c:pt idx="93">
                  <c:v>-1.1430999999999999E-4</c:v>
                </c:pt>
                <c:pt idx="94">
                  <c:v>-8.8287000000000004E-5</c:v>
                </c:pt>
                <c:pt idx="95">
                  <c:v>-6.3616999999999998E-5</c:v>
                </c:pt>
                <c:pt idx="96">
                  <c:v>-4.0303999999999999E-5</c:v>
                </c:pt>
                <c:pt idx="97">
                  <c:v>-1.8346999999999999E-5</c:v>
                </c:pt>
                <c:pt idx="98">
                  <c:v>2.2537999999999999E-6</c:v>
                </c:pt>
                <c:pt idx="99">
                  <c:v>2.1498E-5</c:v>
                </c:pt>
                <c:pt idx="100">
                  <c:v>3.9385000000000003E-5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C69-458C-8926-6F96FFD7595F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Sheet1!$F$17:$DB$17</c:f>
              <c:numCache>
                <c:formatCode>0.00E+00</c:formatCode>
                <c:ptCount val="101"/>
                <c:pt idx="0">
                  <c:v>-5.4264000000000001E-5</c:v>
                </c:pt>
                <c:pt idx="1">
                  <c:v>-4.4697000000000003E-5</c:v>
                </c:pt>
                <c:pt idx="2">
                  <c:v>-3.6844999999999997E-5</c:v>
                </c:pt>
                <c:pt idx="3">
                  <c:v>-3.0704999999999998E-5</c:v>
                </c:pt>
                <c:pt idx="4">
                  <c:v>-2.6279E-5</c:v>
                </c:pt>
                <c:pt idx="5">
                  <c:v>-2.3566000000000001E-5</c:v>
                </c:pt>
                <c:pt idx="6">
                  <c:v>-2.2566E-5</c:v>
                </c:pt>
                <c:pt idx="7">
                  <c:v>-2.3280000000000001E-5</c:v>
                </c:pt>
                <c:pt idx="8">
                  <c:v>-2.5707E-5</c:v>
                </c:pt>
                <c:pt idx="9">
                  <c:v>-2.9848E-5</c:v>
                </c:pt>
                <c:pt idx="10">
                  <c:v>-3.5701000000000003E-5</c:v>
                </c:pt>
                <c:pt idx="11">
                  <c:v>-4.3269000000000002E-5</c:v>
                </c:pt>
                <c:pt idx="12">
                  <c:v>-5.2549000000000001E-5</c:v>
                </c:pt>
                <c:pt idx="13">
                  <c:v>-6.19E-5</c:v>
                </c:pt>
                <c:pt idx="14">
                  <c:v>-6.9542999999999995E-5</c:v>
                </c:pt>
                <c:pt idx="15">
                  <c:v>-8.1542E-5</c:v>
                </c:pt>
                <c:pt idx="16">
                  <c:v>-9.7897000000000001E-5</c:v>
                </c:pt>
                <c:pt idx="17" formatCode="General">
                  <c:v>-1.1861E-4</c:v>
                </c:pt>
                <c:pt idx="18" formatCode="General">
                  <c:v>-1.4367000000000001E-4</c:v>
                </c:pt>
                <c:pt idx="19" formatCode="General">
                  <c:v>-1.7310000000000001E-4</c:v>
                </c:pt>
                <c:pt idx="20" formatCode="General">
                  <c:v>-2.0687E-4</c:v>
                </c:pt>
                <c:pt idx="21" formatCode="General">
                  <c:v>-2.4500999999999999E-4</c:v>
                </c:pt>
                <c:pt idx="22" formatCode="General">
                  <c:v>-2.5512000000000001E-4</c:v>
                </c:pt>
                <c:pt idx="23" formatCode="General">
                  <c:v>-2.6415E-4</c:v>
                </c:pt>
                <c:pt idx="24" formatCode="General">
                  <c:v>-2.8425E-4</c:v>
                </c:pt>
                <c:pt idx="25" formatCode="General">
                  <c:v>-3.1542000000000001E-4</c:v>
                </c:pt>
                <c:pt idx="26" formatCode="General">
                  <c:v>-3.5765999999999999E-4</c:v>
                </c:pt>
                <c:pt idx="27" formatCode="General">
                  <c:v>-4.1096999999999998E-4</c:v>
                </c:pt>
                <c:pt idx="28" formatCode="General">
                  <c:v>-4.7534999999999998E-4</c:v>
                </c:pt>
                <c:pt idx="29" formatCode="General">
                  <c:v>-5.5080999999999999E-4</c:v>
                </c:pt>
                <c:pt idx="30" formatCode="General">
                  <c:v>-6.3086000000000001E-4</c:v>
                </c:pt>
                <c:pt idx="31" formatCode="General">
                  <c:v>-7.1060999999999997E-4</c:v>
                </c:pt>
                <c:pt idx="32" formatCode="General">
                  <c:v>-8.1656000000000003E-4</c:v>
                </c:pt>
                <c:pt idx="33" formatCode="General">
                  <c:v>-9.4868999999999997E-4</c:v>
                </c:pt>
                <c:pt idx="34" formatCode="General">
                  <c:v>-1.1069999999999999E-3</c:v>
                </c:pt>
                <c:pt idx="35" formatCode="General">
                  <c:v>-1.2478999999999999E-3</c:v>
                </c:pt>
                <c:pt idx="36" formatCode="General">
                  <c:v>-1.4201000000000001E-3</c:v>
                </c:pt>
                <c:pt idx="37" formatCode="General">
                  <c:v>-1.6241999999999999E-3</c:v>
                </c:pt>
                <c:pt idx="38" formatCode="General">
                  <c:v>-1.8602E-3</c:v>
                </c:pt>
                <c:pt idx="39" formatCode="General">
                  <c:v>-2.1484999999999998E-3</c:v>
                </c:pt>
                <c:pt idx="40" formatCode="General">
                  <c:v>-2.4932000000000001E-3</c:v>
                </c:pt>
                <c:pt idx="41" formatCode="General">
                  <c:v>-2.9112999999999999E-3</c:v>
                </c:pt>
                <c:pt idx="42" formatCode="General">
                  <c:v>-3.4296999999999999E-3</c:v>
                </c:pt>
                <c:pt idx="43" formatCode="General">
                  <c:v>-4.0582999999999999E-3</c:v>
                </c:pt>
                <c:pt idx="44" formatCode="General">
                  <c:v>-4.8068E-3</c:v>
                </c:pt>
                <c:pt idx="45" formatCode="General">
                  <c:v>-5.6785999999999998E-3</c:v>
                </c:pt>
                <c:pt idx="46" formatCode="General">
                  <c:v>-6.6585000000000004E-3</c:v>
                </c:pt>
                <c:pt idx="47" formatCode="General">
                  <c:v>-7.7296999999999999E-3</c:v>
                </c:pt>
                <c:pt idx="48" formatCode="General">
                  <c:v>-8.8521999999999993E-3</c:v>
                </c:pt>
                <c:pt idx="49" formatCode="General">
                  <c:v>-9.9276999999999994E-3</c:v>
                </c:pt>
                <c:pt idx="50" formatCode="General">
                  <c:v>-1.0834999999999999E-2</c:v>
                </c:pt>
                <c:pt idx="51" formatCode="General">
                  <c:v>-1.1398E-2</c:v>
                </c:pt>
                <c:pt idx="52" formatCode="General">
                  <c:v>-1.1636000000000001E-2</c:v>
                </c:pt>
                <c:pt idx="53" formatCode="General">
                  <c:v>-1.1535999999999999E-2</c:v>
                </c:pt>
                <c:pt idx="54" formatCode="General">
                  <c:v>-1.1224E-2</c:v>
                </c:pt>
                <c:pt idx="55" formatCode="General">
                  <c:v>-1.0718E-2</c:v>
                </c:pt>
                <c:pt idx="56" formatCode="General">
                  <c:v>-1.0122000000000001E-2</c:v>
                </c:pt>
                <c:pt idx="57" formatCode="General">
                  <c:v>-9.4672000000000003E-3</c:v>
                </c:pt>
                <c:pt idx="58" formatCode="General">
                  <c:v>-8.7776E-3</c:v>
                </c:pt>
                <c:pt idx="59" formatCode="General">
                  <c:v>-8.0332000000000008E-3</c:v>
                </c:pt>
                <c:pt idx="60" formatCode="General">
                  <c:v>-7.2248E-3</c:v>
                </c:pt>
                <c:pt idx="61" formatCode="General">
                  <c:v>-6.4159000000000004E-3</c:v>
                </c:pt>
                <c:pt idx="62" formatCode="General">
                  <c:v>-5.6270000000000001E-3</c:v>
                </c:pt>
                <c:pt idx="63" formatCode="General">
                  <c:v>-4.9173999999999997E-3</c:v>
                </c:pt>
                <c:pt idx="64" formatCode="General">
                  <c:v>-4.28E-3</c:v>
                </c:pt>
                <c:pt idx="65" formatCode="General">
                  <c:v>-3.7147999999999999E-3</c:v>
                </c:pt>
                <c:pt idx="66" formatCode="General">
                  <c:v>-3.2225000000000001E-3</c:v>
                </c:pt>
                <c:pt idx="67" formatCode="General">
                  <c:v>-2.8411E-3</c:v>
                </c:pt>
                <c:pt idx="68" formatCode="General">
                  <c:v>-2.5336999999999998E-3</c:v>
                </c:pt>
                <c:pt idx="69" formatCode="General">
                  <c:v>-2.3002000000000001E-3</c:v>
                </c:pt>
                <c:pt idx="70" formatCode="General">
                  <c:v>-2.1405999999999999E-3</c:v>
                </c:pt>
                <c:pt idx="71" formatCode="General">
                  <c:v>-1.9794000000000001E-3</c:v>
                </c:pt>
                <c:pt idx="72" formatCode="General">
                  <c:v>-1.8094000000000001E-3</c:v>
                </c:pt>
                <c:pt idx="73" formatCode="General">
                  <c:v>-1.6463999999999999E-3</c:v>
                </c:pt>
                <c:pt idx="74" formatCode="General">
                  <c:v>-1.4901999999999999E-3</c:v>
                </c:pt>
                <c:pt idx="75" formatCode="General">
                  <c:v>-1.341E-3</c:v>
                </c:pt>
                <c:pt idx="76" formatCode="General">
                  <c:v>-1.1986E-3</c:v>
                </c:pt>
                <c:pt idx="77" formatCode="General">
                  <c:v>-1.0632E-3</c:v>
                </c:pt>
                <c:pt idx="78" formatCode="General">
                  <c:v>-9.3464000000000004E-4</c:v>
                </c:pt>
                <c:pt idx="79" formatCode="General">
                  <c:v>-8.1521000000000002E-4</c:v>
                </c:pt>
                <c:pt idx="80" formatCode="General">
                  <c:v>-7.1195000000000004E-4</c:v>
                </c:pt>
                <c:pt idx="81" formatCode="General">
                  <c:v>-6.2023999999999998E-4</c:v>
                </c:pt>
                <c:pt idx="82" formatCode="General">
                  <c:v>-5.4009999999999996E-4</c:v>
                </c:pt>
                <c:pt idx="83" formatCode="General">
                  <c:v>-4.7152000000000001E-4</c:v>
                </c:pt>
                <c:pt idx="84" formatCode="General">
                  <c:v>-4.1449999999999999E-4</c:v>
                </c:pt>
                <c:pt idx="85" formatCode="General">
                  <c:v>-3.6905E-4</c:v>
                </c:pt>
                <c:pt idx="86" formatCode="General">
                  <c:v>-3.3515999999999998E-4</c:v>
                </c:pt>
                <c:pt idx="87" formatCode="General">
                  <c:v>-3.1283E-4</c:v>
                </c:pt>
                <c:pt idx="88" formatCode="General">
                  <c:v>-2.6771999999999999E-4</c:v>
                </c:pt>
                <c:pt idx="89" formatCode="General">
                  <c:v>-2.1819E-4</c:v>
                </c:pt>
                <c:pt idx="90">
                  <c:v>-1.7469999999999999E-4</c:v>
                </c:pt>
                <c:pt idx="91">
                  <c:v>-1.3726999999999999E-4</c:v>
                </c:pt>
                <c:pt idx="92">
                  <c:v>-1.0587E-4</c:v>
                </c:pt>
                <c:pt idx="93">
                  <c:v>-8.0527999999999999E-5</c:v>
                </c:pt>
                <c:pt idx="94">
                  <c:v>-6.1228000000000004E-5</c:v>
                </c:pt>
                <c:pt idx="95">
                  <c:v>-4.7975000000000001E-5</c:v>
                </c:pt>
                <c:pt idx="96">
                  <c:v>-4.0766999999999998E-5</c:v>
                </c:pt>
                <c:pt idx="97">
                  <c:v>-3.9606E-5</c:v>
                </c:pt>
                <c:pt idx="98">
                  <c:v>-4.4490000000000003E-5</c:v>
                </c:pt>
                <c:pt idx="99">
                  <c:v>-5.5420999999999997E-5</c:v>
                </c:pt>
                <c:pt idx="100">
                  <c:v>-7.2397000000000005E-5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C69-458C-8926-6F96FFD75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811832"/>
        <c:axId val="825811472"/>
      </c:scatterChart>
      <c:valAx>
        <c:axId val="825811832"/>
        <c:scaling>
          <c:orientation val="minMax"/>
          <c:max val="30"/>
          <c:min val="-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11472"/>
        <c:crosses val="autoZero"/>
        <c:crossBetween val="midCat"/>
      </c:valAx>
      <c:valAx>
        <c:axId val="82581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811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Sheet1!$F$3:$DB$3</c:f>
              <c:numCache>
                <c:formatCode>General</c:formatCode>
                <c:ptCount val="101"/>
                <c:pt idx="0">
                  <c:v>-1.8434E-5</c:v>
                </c:pt>
                <c:pt idx="1">
                  <c:v>-1.9446E-5</c:v>
                </c:pt>
                <c:pt idx="2">
                  <c:v>-2.1484999999999998E-5</c:v>
                </c:pt>
                <c:pt idx="3">
                  <c:v>-2.4552000000000001E-5</c:v>
                </c:pt>
                <c:pt idx="4">
                  <c:v>-2.8648000000000001E-5</c:v>
                </c:pt>
                <c:pt idx="5">
                  <c:v>-3.3770999999999999E-5</c:v>
                </c:pt>
                <c:pt idx="6">
                  <c:v>-3.9922999999999997E-5</c:v>
                </c:pt>
                <c:pt idx="7">
                  <c:v>-4.7101999999999997E-5</c:v>
                </c:pt>
                <c:pt idx="8">
                  <c:v>-5.5309999999999997E-5</c:v>
                </c:pt>
                <c:pt idx="9">
                  <c:v>-6.4545E-5</c:v>
                </c:pt>
                <c:pt idx="10">
                  <c:v>-7.4808999999999995E-5</c:v>
                </c:pt>
                <c:pt idx="11">
                  <c:v>-8.6100000000000006E-5</c:v>
                </c:pt>
                <c:pt idx="12">
                  <c:v>-9.8419999999999996E-5</c:v>
                </c:pt>
                <c:pt idx="13">
                  <c:v>-1.1218999999999999E-4</c:v>
                </c:pt>
                <c:pt idx="14">
                  <c:v>-1.2805E-4</c:v>
                </c:pt>
                <c:pt idx="15">
                  <c:v>-1.4454999999999999E-4</c:v>
                </c:pt>
                <c:pt idx="16">
                  <c:v>-1.6168000000000001E-4</c:v>
                </c:pt>
                <c:pt idx="17">
                  <c:v>-1.7945E-4</c:v>
                </c:pt>
                <c:pt idx="18">
                  <c:v>-1.9785000000000001E-4</c:v>
                </c:pt>
                <c:pt idx="19">
                  <c:v>-2.1688999999999999E-4</c:v>
                </c:pt>
                <c:pt idx="20">
                  <c:v>-2.3656999999999999E-4</c:v>
                </c:pt>
                <c:pt idx="21">
                  <c:v>-2.5688000000000002E-4</c:v>
                </c:pt>
                <c:pt idx="22">
                  <c:v>-2.7739000000000003E-4</c:v>
                </c:pt>
                <c:pt idx="23">
                  <c:v>-3.0435999999999999E-4</c:v>
                </c:pt>
                <c:pt idx="24">
                  <c:v>-3.3882999999999998E-4</c:v>
                </c:pt>
                <c:pt idx="25">
                  <c:v>-3.8078999999999999E-4</c:v>
                </c:pt>
                <c:pt idx="26">
                  <c:v>-4.3023999999999997E-4</c:v>
                </c:pt>
                <c:pt idx="27">
                  <c:v>-4.8718999999999998E-4</c:v>
                </c:pt>
                <c:pt idx="28">
                  <c:v>-5.5164000000000005E-4</c:v>
                </c:pt>
                <c:pt idx="29">
                  <c:v>-6.2357000000000005E-4</c:v>
                </c:pt>
                <c:pt idx="30">
                  <c:v>-7.0591000000000002E-4</c:v>
                </c:pt>
                <c:pt idx="31">
                  <c:v>-8.0573999999999999E-4</c:v>
                </c:pt>
                <c:pt idx="32">
                  <c:v>-9.1425000000000002E-4</c:v>
                </c:pt>
                <c:pt idx="33">
                  <c:v>-1.0314E-3</c:v>
                </c:pt>
                <c:pt idx="34">
                  <c:v>-1.1573E-3</c:v>
                </c:pt>
                <c:pt idx="35">
                  <c:v>-1.2657E-3</c:v>
                </c:pt>
                <c:pt idx="36">
                  <c:v>-1.4112E-3</c:v>
                </c:pt>
                <c:pt idx="37">
                  <c:v>-1.5943000000000001E-3</c:v>
                </c:pt>
                <c:pt idx="38">
                  <c:v>-1.8151E-3</c:v>
                </c:pt>
                <c:pt idx="39">
                  <c:v>-2.0888999999999999E-3</c:v>
                </c:pt>
                <c:pt idx="40">
                  <c:v>-2.4691000000000001E-3</c:v>
                </c:pt>
                <c:pt idx="41">
                  <c:v>-2.9583000000000001E-3</c:v>
                </c:pt>
                <c:pt idx="42">
                  <c:v>-3.5590000000000001E-3</c:v>
                </c:pt>
                <c:pt idx="43">
                  <c:v>-4.2648E-3</c:v>
                </c:pt>
                <c:pt idx="44">
                  <c:v>-5.0283000000000003E-3</c:v>
                </c:pt>
                <c:pt idx="45">
                  <c:v>-5.8767000000000003E-3</c:v>
                </c:pt>
                <c:pt idx="46">
                  <c:v>-6.8230000000000001E-3</c:v>
                </c:pt>
                <c:pt idx="47">
                  <c:v>-7.8230999999999995E-3</c:v>
                </c:pt>
                <c:pt idx="48">
                  <c:v>-8.7889000000000005E-3</c:v>
                </c:pt>
                <c:pt idx="49">
                  <c:v>-9.6109999999999998E-3</c:v>
                </c:pt>
                <c:pt idx="50">
                  <c:v>-1.0217E-2</c:v>
                </c:pt>
                <c:pt idx="51">
                  <c:v>-1.0606000000000001E-2</c:v>
                </c:pt>
                <c:pt idx="52">
                  <c:v>-1.0782E-2</c:v>
                </c:pt>
                <c:pt idx="53">
                  <c:v>-1.0744999999999999E-2</c:v>
                </c:pt>
                <c:pt idx="54">
                  <c:v>-1.0517E-2</c:v>
                </c:pt>
                <c:pt idx="55">
                  <c:v>-1.0120000000000001E-2</c:v>
                </c:pt>
                <c:pt idx="56">
                  <c:v>-9.5826999999999996E-3</c:v>
                </c:pt>
                <c:pt idx="57">
                  <c:v>-8.9236000000000003E-3</c:v>
                </c:pt>
                <c:pt idx="58">
                  <c:v>-8.1647000000000004E-3</c:v>
                </c:pt>
                <c:pt idx="59">
                  <c:v>-7.3619999999999996E-3</c:v>
                </c:pt>
                <c:pt idx="60">
                  <c:v>-6.5442E-3</c:v>
                </c:pt>
                <c:pt idx="61">
                  <c:v>-5.7834000000000002E-3</c:v>
                </c:pt>
                <c:pt idx="62">
                  <c:v>-5.0913E-3</c:v>
                </c:pt>
                <c:pt idx="63">
                  <c:v>-4.4809000000000003E-3</c:v>
                </c:pt>
                <c:pt idx="64">
                  <c:v>-3.9395000000000003E-3</c:v>
                </c:pt>
                <c:pt idx="65">
                  <c:v>-3.467E-3</c:v>
                </c:pt>
                <c:pt idx="66">
                  <c:v>-3.0633000000000001E-3</c:v>
                </c:pt>
                <c:pt idx="67">
                  <c:v>-2.7035000000000002E-3</c:v>
                </c:pt>
                <c:pt idx="68">
                  <c:v>-2.3917000000000001E-3</c:v>
                </c:pt>
                <c:pt idx="69">
                  <c:v>-2.1278E-3</c:v>
                </c:pt>
                <c:pt idx="70">
                  <c:v>-1.9119E-3</c:v>
                </c:pt>
                <c:pt idx="71">
                  <c:v>-1.7201E-3</c:v>
                </c:pt>
                <c:pt idx="72">
                  <c:v>-1.5393E-3</c:v>
                </c:pt>
                <c:pt idx="73">
                  <c:v>-1.3728E-3</c:v>
                </c:pt>
                <c:pt idx="74">
                  <c:v>-1.2206999999999999E-3</c:v>
                </c:pt>
                <c:pt idx="75">
                  <c:v>-1.083E-3</c:v>
                </c:pt>
                <c:pt idx="76">
                  <c:v>-9.5963000000000005E-4</c:v>
                </c:pt>
                <c:pt idx="77">
                  <c:v>-8.5068999999999997E-4</c:v>
                </c:pt>
                <c:pt idx="78">
                  <c:v>-7.5613999999999998E-4</c:v>
                </c:pt>
                <c:pt idx="79">
                  <c:v>-6.7758E-4</c:v>
                </c:pt>
                <c:pt idx="80">
                  <c:v>-6.1121999999999999E-4</c:v>
                </c:pt>
                <c:pt idx="81">
                  <c:v>-5.4847000000000001E-4</c:v>
                </c:pt>
                <c:pt idx="82">
                  <c:v>-4.8934E-4</c:v>
                </c:pt>
                <c:pt idx="83">
                  <c:v>-4.3382000000000002E-4</c:v>
                </c:pt>
                <c:pt idx="84">
                  <c:v>-3.8191000000000001E-4</c:v>
                </c:pt>
                <c:pt idx="85">
                  <c:v>-3.3362000000000002E-4</c:v>
                </c:pt>
                <c:pt idx="86">
                  <c:v>-2.8893000000000001E-4</c:v>
                </c:pt>
                <c:pt idx="87">
                  <c:v>-2.4785999999999997E-4</c:v>
                </c:pt>
                <c:pt idx="88">
                  <c:v>-2.1534000000000001E-4</c:v>
                </c:pt>
                <c:pt idx="89">
                  <c:v>-1.8626999999999999E-4</c:v>
                </c:pt>
                <c:pt idx="90">
                  <c:v>-1.5881000000000001E-4</c:v>
                </c:pt>
                <c:pt idx="91">
                  <c:v>-1.3296E-4</c:v>
                </c:pt>
                <c:pt idx="92">
                  <c:v>-1.0870999999999999E-4</c:v>
                </c:pt>
                <c:pt idx="93">
                  <c:v>-8.6064999999999997E-5</c:v>
                </c:pt>
                <c:pt idx="94">
                  <c:v>-6.5028000000000001E-5</c:v>
                </c:pt>
                <c:pt idx="95">
                  <c:v>-4.5597999999999999E-5</c:v>
                </c:pt>
                <c:pt idx="96">
                  <c:v>-2.7773999999999999E-5</c:v>
                </c:pt>
                <c:pt idx="97">
                  <c:v>-1.1556000000000001E-5</c:v>
                </c:pt>
                <c:pt idx="98">
                  <c:v>3.0554999999999998E-6</c:v>
                </c:pt>
                <c:pt idx="99">
                  <c:v>1.6061000000000001E-5</c:v>
                </c:pt>
                <c:pt idx="100">
                  <c:v>2.7460000000000001E-5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FA-4DEF-B960-BF78570F4B3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Sheet1!$F$4:$DB$4</c:f>
              <c:numCache>
                <c:formatCode>General</c:formatCode>
                <c:ptCount val="101"/>
                <c:pt idx="0">
                  <c:v>-1.0301E-5</c:v>
                </c:pt>
                <c:pt idx="1">
                  <c:v>-8.1220999999999997E-6</c:v>
                </c:pt>
                <c:pt idx="2">
                  <c:v>-6.9600000000000003E-6</c:v>
                </c:pt>
                <c:pt idx="3">
                  <c:v>-6.815E-6</c:v>
                </c:pt>
                <c:pt idx="4">
                  <c:v>-7.6869999999999994E-6</c:v>
                </c:pt>
                <c:pt idx="5">
                  <c:v>-9.5758999999999992E-6</c:v>
                </c:pt>
                <c:pt idx="6">
                  <c:v>-1.2482E-5</c:v>
                </c:pt>
                <c:pt idx="7">
                  <c:v>-1.6405E-5</c:v>
                </c:pt>
                <c:pt idx="8">
                  <c:v>-2.1345E-5</c:v>
                </c:pt>
                <c:pt idx="9">
                  <c:v>-2.7300999999999998E-5</c:v>
                </c:pt>
                <c:pt idx="10">
                  <c:v>-3.4275E-5</c:v>
                </c:pt>
                <c:pt idx="11">
                  <c:v>-4.2265999999999998E-5</c:v>
                </c:pt>
                <c:pt idx="12">
                  <c:v>-5.1273999999999997E-5</c:v>
                </c:pt>
                <c:pt idx="13">
                  <c:v>-6.0244999999999997E-5</c:v>
                </c:pt>
                <c:pt idx="14">
                  <c:v>-6.6984999999999996E-5</c:v>
                </c:pt>
                <c:pt idx="15">
                  <c:v>-7.4741999999999997E-5</c:v>
                </c:pt>
                <c:pt idx="16">
                  <c:v>-8.3515000000000003E-5</c:v>
                </c:pt>
                <c:pt idx="17">
                  <c:v>-9.3306000000000004E-5</c:v>
                </c:pt>
                <c:pt idx="18">
                  <c:v>-1.0411E-4</c:v>
                </c:pt>
                <c:pt idx="19">
                  <c:v>-1.1594E-4</c:v>
                </c:pt>
                <c:pt idx="20">
                  <c:v>-1.2878E-4</c:v>
                </c:pt>
                <c:pt idx="21">
                  <c:v>-1.4263000000000001E-4</c:v>
                </c:pt>
                <c:pt idx="22">
                  <c:v>-1.5284000000000001E-4</c:v>
                </c:pt>
                <c:pt idx="23">
                  <c:v>-1.7337E-4</c:v>
                </c:pt>
                <c:pt idx="24">
                  <c:v>-2.0746999999999999E-4</c:v>
                </c:pt>
                <c:pt idx="25">
                  <c:v>-2.5514999999999999E-4</c:v>
                </c:pt>
                <c:pt idx="26">
                  <c:v>-3.1639E-4</c:v>
                </c:pt>
                <c:pt idx="27">
                  <c:v>-3.9121000000000002E-4</c:v>
                </c:pt>
                <c:pt idx="28">
                  <c:v>-4.796E-4</c:v>
                </c:pt>
                <c:pt idx="29">
                  <c:v>-5.8157E-4</c:v>
                </c:pt>
                <c:pt idx="30">
                  <c:v>-6.8826E-4</c:v>
                </c:pt>
                <c:pt idx="31">
                  <c:v>-7.8162000000000001E-4</c:v>
                </c:pt>
                <c:pt idx="32">
                  <c:v>-8.9077000000000004E-4</c:v>
                </c:pt>
                <c:pt idx="33">
                  <c:v>-1.0157E-3</c:v>
                </c:pt>
                <c:pt idx="34">
                  <c:v>-1.1565E-3</c:v>
                </c:pt>
                <c:pt idx="35">
                  <c:v>-1.2951E-3</c:v>
                </c:pt>
                <c:pt idx="36">
                  <c:v>-1.4499000000000001E-3</c:v>
                </c:pt>
                <c:pt idx="37">
                  <c:v>-1.6211000000000001E-3</c:v>
                </c:pt>
                <c:pt idx="38">
                  <c:v>-1.8087999999999999E-3</c:v>
                </c:pt>
                <c:pt idx="39">
                  <c:v>-2.0636999999999999E-3</c:v>
                </c:pt>
                <c:pt idx="40">
                  <c:v>-2.4258999999999999E-3</c:v>
                </c:pt>
                <c:pt idx="41">
                  <c:v>-2.918E-3</c:v>
                </c:pt>
                <c:pt idx="42">
                  <c:v>-3.5244999999999999E-3</c:v>
                </c:pt>
                <c:pt idx="43">
                  <c:v>-4.2129999999999997E-3</c:v>
                </c:pt>
                <c:pt idx="44">
                  <c:v>-4.9284999999999997E-3</c:v>
                </c:pt>
                <c:pt idx="45">
                  <c:v>-5.6696999999999997E-3</c:v>
                </c:pt>
                <c:pt idx="46">
                  <c:v>-6.4465E-3</c:v>
                </c:pt>
                <c:pt idx="47">
                  <c:v>-7.2452000000000003E-3</c:v>
                </c:pt>
                <c:pt idx="48">
                  <c:v>-7.9743000000000001E-3</c:v>
                </c:pt>
                <c:pt idx="49">
                  <c:v>-8.5463999999999991E-3</c:v>
                </c:pt>
                <c:pt idx="50">
                  <c:v>-8.9341999999999998E-3</c:v>
                </c:pt>
                <c:pt idx="51">
                  <c:v>-9.1634000000000004E-3</c:v>
                </c:pt>
                <c:pt idx="52">
                  <c:v>-9.2975999999999996E-3</c:v>
                </c:pt>
                <c:pt idx="53">
                  <c:v>-9.3489000000000003E-3</c:v>
                </c:pt>
                <c:pt idx="54">
                  <c:v>-9.2584E-3</c:v>
                </c:pt>
                <c:pt idx="55">
                  <c:v>-9.0130000000000002E-3</c:v>
                </c:pt>
                <c:pt idx="56">
                  <c:v>-8.6285000000000008E-3</c:v>
                </c:pt>
                <c:pt idx="57">
                  <c:v>-8.1399999999999997E-3</c:v>
                </c:pt>
                <c:pt idx="58">
                  <c:v>-7.5474000000000001E-3</c:v>
                </c:pt>
                <c:pt idx="59">
                  <c:v>-6.8875999999999998E-3</c:v>
                </c:pt>
                <c:pt idx="60">
                  <c:v>-6.1754000000000002E-3</c:v>
                </c:pt>
                <c:pt idx="61">
                  <c:v>-5.4834999999999997E-3</c:v>
                </c:pt>
                <c:pt idx="62">
                  <c:v>-4.8187000000000004E-3</c:v>
                </c:pt>
                <c:pt idx="63">
                  <c:v>-4.2572E-3</c:v>
                </c:pt>
                <c:pt idx="64">
                  <c:v>-3.7594999999999998E-3</c:v>
                </c:pt>
                <c:pt idx="65">
                  <c:v>-3.3257E-3</c:v>
                </c:pt>
                <c:pt idx="66">
                  <c:v>-2.9558000000000002E-3</c:v>
                </c:pt>
                <c:pt idx="67">
                  <c:v>-2.6297E-3</c:v>
                </c:pt>
                <c:pt idx="68">
                  <c:v>-2.3343999999999999E-3</c:v>
                </c:pt>
                <c:pt idx="69">
                  <c:v>-2.0699E-3</c:v>
                </c:pt>
                <c:pt idx="70">
                  <c:v>-1.8362000000000001E-3</c:v>
                </c:pt>
                <c:pt idx="71">
                  <c:v>-1.6046000000000001E-3</c:v>
                </c:pt>
                <c:pt idx="72">
                  <c:v>-1.3889E-3</c:v>
                </c:pt>
                <c:pt idx="73">
                  <c:v>-1.1975E-3</c:v>
                </c:pt>
                <c:pt idx="74">
                  <c:v>-1.0303000000000001E-3</c:v>
                </c:pt>
                <c:pt idx="75">
                  <c:v>-8.8721999999999998E-4</c:v>
                </c:pt>
                <c:pt idx="76">
                  <c:v>-7.6840000000000003E-4</c:v>
                </c:pt>
                <c:pt idx="77">
                  <c:v>-6.7378999999999996E-4</c:v>
                </c:pt>
                <c:pt idx="78">
                  <c:v>-6.0338000000000004E-4</c:v>
                </c:pt>
                <c:pt idx="79">
                  <c:v>-5.5451999999999997E-4</c:v>
                </c:pt>
                <c:pt idx="80">
                  <c:v>-5.0792000000000003E-4</c:v>
                </c:pt>
                <c:pt idx="81">
                  <c:v>-4.6276999999999999E-4</c:v>
                </c:pt>
                <c:pt idx="82">
                  <c:v>-4.1907000000000001E-4</c:v>
                </c:pt>
                <c:pt idx="83">
                  <c:v>-3.7682999999999998E-4</c:v>
                </c:pt>
                <c:pt idx="84">
                  <c:v>-3.3604000000000001E-4</c:v>
                </c:pt>
                <c:pt idx="85">
                  <c:v>-2.967E-4</c:v>
                </c:pt>
                <c:pt idx="86">
                  <c:v>-2.5881E-4</c:v>
                </c:pt>
                <c:pt idx="87">
                  <c:v>-2.2237E-4</c:v>
                </c:pt>
                <c:pt idx="88">
                  <c:v>-1.8782E-4</c:v>
                </c:pt>
                <c:pt idx="89">
                  <c:v>-1.5582000000000001E-4</c:v>
                </c:pt>
                <c:pt idx="90">
                  <c:v>-1.2634000000000001E-4</c:v>
                </c:pt>
                <c:pt idx="91">
                  <c:v>-9.9389999999999995E-5</c:v>
                </c:pt>
                <c:pt idx="92">
                  <c:v>-7.4972E-5</c:v>
                </c:pt>
                <c:pt idx="93">
                  <c:v>-5.3084999999999997E-5</c:v>
                </c:pt>
                <c:pt idx="94">
                  <c:v>-3.3726999999999997E-5</c:v>
                </c:pt>
                <c:pt idx="95">
                  <c:v>-1.6898999999999999E-5</c:v>
                </c:pt>
                <c:pt idx="96">
                  <c:v>-2.6008999999999999E-6</c:v>
                </c:pt>
                <c:pt idx="97">
                  <c:v>9.1671000000000007E-6</c:v>
                </c:pt>
                <c:pt idx="98">
                  <c:v>1.8405000000000001E-5</c:v>
                </c:pt>
                <c:pt idx="99">
                  <c:v>2.5113000000000002E-5</c:v>
                </c:pt>
                <c:pt idx="100">
                  <c:v>2.9291000000000001E-5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FA-4DEF-B960-BF78570F4B3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Sheet1!$F$5:$DB$5</c:f>
              <c:numCache>
                <c:formatCode>0.00E+00</c:formatCode>
                <c:ptCount val="101"/>
                <c:pt idx="0">
                  <c:v>-1.2266000000000001E-5</c:v>
                </c:pt>
                <c:pt idx="1">
                  <c:v>-1.7663999999999999E-5</c:v>
                </c:pt>
                <c:pt idx="2">
                  <c:v>-2.2484E-5</c:v>
                </c:pt>
                <c:pt idx="3">
                  <c:v>-2.6724999999999999E-5</c:v>
                </c:pt>
                <c:pt idx="4">
                  <c:v>-3.0386999999999999E-5</c:v>
                </c:pt>
                <c:pt idx="5">
                  <c:v>-3.3470999999999999E-5</c:v>
                </c:pt>
                <c:pt idx="6">
                  <c:v>-3.5976999999999998E-5</c:v>
                </c:pt>
                <c:pt idx="7">
                  <c:v>-3.7902999999999999E-5</c:v>
                </c:pt>
                <c:pt idx="8">
                  <c:v>-3.9252000000000003E-5</c:v>
                </c:pt>
                <c:pt idx="9">
                  <c:v>-4.0021999999999997E-5</c:v>
                </c:pt>
                <c:pt idx="10">
                  <c:v>-4.0213000000000003E-5</c:v>
                </c:pt>
                <c:pt idx="11">
                  <c:v>-3.9826000000000001E-5</c:v>
                </c:pt>
                <c:pt idx="12">
                  <c:v>-3.8859999999999997E-5</c:v>
                </c:pt>
                <c:pt idx="13">
                  <c:v>-4.7669E-5</c:v>
                </c:pt>
                <c:pt idx="14">
                  <c:v>-8.4398000000000001E-5</c:v>
                </c:pt>
                <c:pt idx="15" formatCode="General">
                  <c:v>-1.1505E-4</c:v>
                </c:pt>
                <c:pt idx="16" formatCode="General">
                  <c:v>-1.3961999999999999E-4</c:v>
                </c:pt>
                <c:pt idx="17" formatCode="General">
                  <c:v>-1.5810999999999999E-4</c:v>
                </c:pt>
                <c:pt idx="18" formatCode="General">
                  <c:v>-1.7053000000000001E-4</c:v>
                </c:pt>
                <c:pt idx="19" formatCode="General">
                  <c:v>-1.7686000000000001E-4</c:v>
                </c:pt>
                <c:pt idx="20" formatCode="General">
                  <c:v>-1.7712000000000001E-4</c:v>
                </c:pt>
                <c:pt idx="21" formatCode="General">
                  <c:v>-1.7129999999999999E-4</c:v>
                </c:pt>
                <c:pt idx="22" formatCode="General">
                  <c:v>-1.8834E-4</c:v>
                </c:pt>
                <c:pt idx="23" formatCode="General">
                  <c:v>-2.2060999999999999E-4</c:v>
                </c:pt>
                <c:pt idx="24" formatCode="General">
                  <c:v>-2.5971000000000002E-4</c:v>
                </c:pt>
                <c:pt idx="25" formatCode="General">
                  <c:v>-3.0562999999999999E-4</c:v>
                </c:pt>
                <c:pt idx="26" formatCode="General">
                  <c:v>-3.5837999999999999E-4</c:v>
                </c:pt>
                <c:pt idx="27" formatCode="General">
                  <c:v>-4.1794999999999999E-4</c:v>
                </c:pt>
                <c:pt idx="28" formatCode="General">
                  <c:v>-4.8433999999999999E-4</c:v>
                </c:pt>
                <c:pt idx="29" formatCode="General">
                  <c:v>-5.5754999999999997E-4</c:v>
                </c:pt>
                <c:pt idx="30" formatCode="General">
                  <c:v>-6.4241000000000005E-4</c:v>
                </c:pt>
                <c:pt idx="31" formatCode="General">
                  <c:v>-7.5151999999999999E-4</c:v>
                </c:pt>
                <c:pt idx="32" formatCode="General">
                  <c:v>-8.7062999999999995E-4</c:v>
                </c:pt>
                <c:pt idx="33" formatCode="General">
                  <c:v>-9.9971999999999995E-4</c:v>
                </c:pt>
                <c:pt idx="34" formatCode="General">
                  <c:v>-1.1387999999999999E-3</c:v>
                </c:pt>
                <c:pt idx="35" formatCode="General">
                  <c:v>-1.3005E-3</c:v>
                </c:pt>
                <c:pt idx="36" formatCode="General">
                  <c:v>-1.4783999999999999E-3</c:v>
                </c:pt>
                <c:pt idx="37" formatCode="General">
                  <c:v>-1.6724999999999999E-3</c:v>
                </c:pt>
                <c:pt idx="38" formatCode="General">
                  <c:v>-1.8827E-3</c:v>
                </c:pt>
                <c:pt idx="39" formatCode="General">
                  <c:v>-2.1026E-3</c:v>
                </c:pt>
                <c:pt idx="40" formatCode="General">
                  <c:v>-2.4218E-3</c:v>
                </c:pt>
                <c:pt idx="41" formatCode="General">
                  <c:v>-2.8406E-3</c:v>
                </c:pt>
                <c:pt idx="42" formatCode="General">
                  <c:v>-3.346E-3</c:v>
                </c:pt>
                <c:pt idx="43" formatCode="General">
                  <c:v>-3.9449000000000003E-3</c:v>
                </c:pt>
                <c:pt idx="44" formatCode="General">
                  <c:v>-4.6750999999999997E-3</c:v>
                </c:pt>
                <c:pt idx="45" formatCode="General">
                  <c:v>-5.5379000000000001E-3</c:v>
                </c:pt>
                <c:pt idx="46" formatCode="General">
                  <c:v>-6.5097999999999996E-3</c:v>
                </c:pt>
                <c:pt idx="47" formatCode="General">
                  <c:v>-7.5576000000000003E-3</c:v>
                </c:pt>
                <c:pt idx="48" formatCode="General">
                  <c:v>-8.633E-3</c:v>
                </c:pt>
                <c:pt idx="49" formatCode="General">
                  <c:v>-9.6185000000000003E-3</c:v>
                </c:pt>
                <c:pt idx="50" formatCode="General">
                  <c:v>-1.0406E-2</c:v>
                </c:pt>
                <c:pt idx="51" formatCode="General">
                  <c:v>-1.0914E-2</c:v>
                </c:pt>
                <c:pt idx="52" formatCode="General">
                  <c:v>-1.1074000000000001E-2</c:v>
                </c:pt>
                <c:pt idx="53" formatCode="General">
                  <c:v>-1.0938E-2</c:v>
                </c:pt>
                <c:pt idx="54" formatCode="General">
                  <c:v>-1.0595E-2</c:v>
                </c:pt>
                <c:pt idx="55" formatCode="General">
                  <c:v>-1.0114E-2</c:v>
                </c:pt>
                <c:pt idx="56" formatCode="General">
                  <c:v>-9.5429E-3</c:v>
                </c:pt>
                <c:pt idx="57" formatCode="General">
                  <c:v>-8.9207000000000002E-3</c:v>
                </c:pt>
                <c:pt idx="58" formatCode="General">
                  <c:v>-8.2342000000000005E-3</c:v>
                </c:pt>
                <c:pt idx="59" formatCode="General">
                  <c:v>-7.4916999999999996E-3</c:v>
                </c:pt>
                <c:pt idx="60" formatCode="General">
                  <c:v>-6.6750999999999998E-3</c:v>
                </c:pt>
                <c:pt idx="61" formatCode="General">
                  <c:v>-5.8833000000000002E-3</c:v>
                </c:pt>
                <c:pt idx="62" formatCode="General">
                  <c:v>-5.1409999999999997E-3</c:v>
                </c:pt>
                <c:pt idx="63" formatCode="General">
                  <c:v>-4.4685999999999997E-3</c:v>
                </c:pt>
                <c:pt idx="64" formatCode="General">
                  <c:v>-3.8876000000000002E-3</c:v>
                </c:pt>
                <c:pt idx="65" formatCode="General">
                  <c:v>-3.3982000000000001E-3</c:v>
                </c:pt>
                <c:pt idx="66" formatCode="General">
                  <c:v>-3.0002000000000002E-3</c:v>
                </c:pt>
                <c:pt idx="67" formatCode="General">
                  <c:v>-2.6640000000000001E-3</c:v>
                </c:pt>
                <c:pt idx="68" formatCode="General">
                  <c:v>-2.3628999999999998E-3</c:v>
                </c:pt>
                <c:pt idx="69" formatCode="General">
                  <c:v>-2.0967E-3</c:v>
                </c:pt>
                <c:pt idx="70" formatCode="General">
                  <c:v>-1.8656E-3</c:v>
                </c:pt>
                <c:pt idx="71" formatCode="General">
                  <c:v>-1.6823000000000001E-3</c:v>
                </c:pt>
                <c:pt idx="72" formatCode="General">
                  <c:v>-1.5175E-3</c:v>
                </c:pt>
                <c:pt idx="73" formatCode="General">
                  <c:v>-1.3645E-3</c:v>
                </c:pt>
                <c:pt idx="74" formatCode="General">
                  <c:v>-1.2233000000000001E-3</c:v>
                </c:pt>
                <c:pt idx="75" formatCode="General">
                  <c:v>-1.0938E-3</c:v>
                </c:pt>
                <c:pt idx="76" formatCode="General">
                  <c:v>-9.7612999999999997E-4</c:v>
                </c:pt>
                <c:pt idx="77" formatCode="General">
                  <c:v>-8.7018000000000002E-4</c:v>
                </c:pt>
                <c:pt idx="78" formatCode="General">
                  <c:v>-7.76E-4</c:v>
                </c:pt>
                <c:pt idx="79" formatCode="General">
                  <c:v>-6.9534999999999996E-4</c:v>
                </c:pt>
                <c:pt idx="80" formatCode="General">
                  <c:v>-6.2547999999999998E-4</c:v>
                </c:pt>
                <c:pt idx="81" formatCode="General">
                  <c:v>-5.5783000000000004E-4</c:v>
                </c:pt>
                <c:pt idx="82" formatCode="General">
                  <c:v>-4.9238999999999999E-4</c:v>
                </c:pt>
                <c:pt idx="83" formatCode="General">
                  <c:v>-4.2916999999999999E-4</c:v>
                </c:pt>
                <c:pt idx="84" formatCode="General">
                  <c:v>-3.6816000000000003E-4</c:v>
                </c:pt>
                <c:pt idx="85" formatCode="General">
                  <c:v>-3.0936000000000001E-4</c:v>
                </c:pt>
                <c:pt idx="86" formatCode="General">
                  <c:v>-2.5277999999999998E-4</c:v>
                </c:pt>
                <c:pt idx="87" formatCode="General">
                  <c:v>-1.9840999999999999E-4</c:v>
                </c:pt>
                <c:pt idx="88" formatCode="General">
                  <c:v>-1.628E-4</c:v>
                </c:pt>
                <c:pt idx="89" formatCode="General">
                  <c:v>-1.3548999999999999E-4</c:v>
                </c:pt>
                <c:pt idx="90" formatCode="General">
                  <c:v>-1.1122E-4</c:v>
                </c:pt>
                <c:pt idx="91">
                  <c:v>-9.0002999999999999E-5</c:v>
                </c:pt>
                <c:pt idx="92">
                  <c:v>-7.1826E-5</c:v>
                </c:pt>
                <c:pt idx="93">
                  <c:v>-5.6691999999999999E-5</c:v>
                </c:pt>
                <c:pt idx="94">
                  <c:v>-4.4603E-5</c:v>
                </c:pt>
                <c:pt idx="95">
                  <c:v>-3.5556999999999999E-5</c:v>
                </c:pt>
                <c:pt idx="96">
                  <c:v>-2.9555000000000001E-5</c:v>
                </c:pt>
                <c:pt idx="97">
                  <c:v>-2.6596000000000001E-5</c:v>
                </c:pt>
                <c:pt idx="98">
                  <c:v>-2.6682E-5</c:v>
                </c:pt>
                <c:pt idx="99">
                  <c:v>-2.9811E-5</c:v>
                </c:pt>
                <c:pt idx="100">
                  <c:v>-3.5982999999999998E-5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FA-4DEF-B960-BF78570F4B3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Sheet1!$F$6:$DB$6</c:f>
              <c:numCache>
                <c:formatCode>0.00E+00</c:formatCode>
                <c:ptCount val="101"/>
                <c:pt idx="0">
                  <c:v>-4.6248999999999997E-5</c:v>
                </c:pt>
                <c:pt idx="1">
                  <c:v>-4.1003E-5</c:v>
                </c:pt>
                <c:pt idx="2">
                  <c:v>-3.6712999999999999E-5</c:v>
                </c:pt>
                <c:pt idx="3">
                  <c:v>-3.3377000000000002E-5</c:v>
                </c:pt>
                <c:pt idx="4">
                  <c:v>-3.0995999999999999E-5</c:v>
                </c:pt>
                <c:pt idx="5">
                  <c:v>-2.957E-5</c:v>
                </c:pt>
                <c:pt idx="6">
                  <c:v>-2.9098000000000002E-5</c:v>
                </c:pt>
                <c:pt idx="7">
                  <c:v>-2.9581999999999999E-5</c:v>
                </c:pt>
                <c:pt idx="8">
                  <c:v>-3.1021E-5</c:v>
                </c:pt>
                <c:pt idx="9">
                  <c:v>-3.3414000000000002E-5</c:v>
                </c:pt>
                <c:pt idx="10">
                  <c:v>-3.6761999999999998E-5</c:v>
                </c:pt>
                <c:pt idx="11">
                  <c:v>-4.1065000000000001E-5</c:v>
                </c:pt>
                <c:pt idx="12">
                  <c:v>-4.6322999999999997E-5</c:v>
                </c:pt>
                <c:pt idx="13">
                  <c:v>-5.1807000000000001E-5</c:v>
                </c:pt>
                <c:pt idx="14">
                  <c:v>-5.7590999999999998E-5</c:v>
                </c:pt>
                <c:pt idx="15">
                  <c:v>-6.6892999999999998E-5</c:v>
                </c:pt>
                <c:pt idx="16">
                  <c:v>-7.9713000000000001E-5</c:v>
                </c:pt>
                <c:pt idx="17">
                  <c:v>-9.6050000000000004E-5</c:v>
                </c:pt>
                <c:pt idx="18" formatCode="General">
                  <c:v>-1.159E-4</c:v>
                </c:pt>
                <c:pt idx="19" formatCode="General">
                  <c:v>-1.3928000000000001E-4</c:v>
                </c:pt>
                <c:pt idx="20" formatCode="General">
                  <c:v>-1.6616999999999999E-4</c:v>
                </c:pt>
                <c:pt idx="21" formatCode="General">
                  <c:v>-1.9657E-4</c:v>
                </c:pt>
                <c:pt idx="22" formatCode="General">
                  <c:v>-2.1876E-4</c:v>
                </c:pt>
                <c:pt idx="23" formatCode="General">
                  <c:v>-2.4324000000000001E-4</c:v>
                </c:pt>
                <c:pt idx="24" formatCode="General">
                  <c:v>-2.7451E-4</c:v>
                </c:pt>
                <c:pt idx="25" formatCode="General">
                  <c:v>-3.1260000000000001E-4</c:v>
                </c:pt>
                <c:pt idx="26" formatCode="General">
                  <c:v>-3.5748000000000003E-4</c:v>
                </c:pt>
                <c:pt idx="27" formatCode="General">
                  <c:v>-4.0916999999999999E-4</c:v>
                </c:pt>
                <c:pt idx="28" formatCode="General">
                  <c:v>-4.6766E-4</c:v>
                </c:pt>
                <c:pt idx="29" formatCode="General">
                  <c:v>-5.3295000000000003E-4</c:v>
                </c:pt>
                <c:pt idx="30" formatCode="General">
                  <c:v>-6.0183000000000003E-4</c:v>
                </c:pt>
                <c:pt idx="31" formatCode="General">
                  <c:v>-6.7513000000000002E-4</c:v>
                </c:pt>
                <c:pt idx="32" formatCode="General">
                  <c:v>-7.6805999999999999E-4</c:v>
                </c:pt>
                <c:pt idx="33" formatCode="General">
                  <c:v>-8.8060999999999999E-4</c:v>
                </c:pt>
                <c:pt idx="34" formatCode="General">
                  <c:v>-1.0127999999999999E-3</c:v>
                </c:pt>
                <c:pt idx="35" formatCode="General">
                  <c:v>-1.1349000000000001E-3</c:v>
                </c:pt>
                <c:pt idx="36" formatCode="General">
                  <c:v>-1.2868000000000001E-3</c:v>
                </c:pt>
                <c:pt idx="37" formatCode="General">
                  <c:v>-1.4687999999999999E-3</c:v>
                </c:pt>
                <c:pt idx="38" formatCode="General">
                  <c:v>-1.6808999999999999E-3</c:v>
                </c:pt>
                <c:pt idx="39" formatCode="General">
                  <c:v>-1.9572999999999999E-3</c:v>
                </c:pt>
                <c:pt idx="40" formatCode="General">
                  <c:v>-2.3165999999999998E-3</c:v>
                </c:pt>
                <c:pt idx="41" formatCode="General">
                  <c:v>-2.7732E-3</c:v>
                </c:pt>
                <c:pt idx="42" formatCode="General">
                  <c:v>-3.3408000000000001E-3</c:v>
                </c:pt>
                <c:pt idx="43" formatCode="General">
                  <c:v>-4.0131000000000003E-3</c:v>
                </c:pt>
                <c:pt idx="44" formatCode="General">
                  <c:v>-4.7697E-3</c:v>
                </c:pt>
                <c:pt idx="45" formatCode="General">
                  <c:v>-5.6287999999999998E-3</c:v>
                </c:pt>
                <c:pt idx="46" formatCode="General">
                  <c:v>-6.6033999999999997E-3</c:v>
                </c:pt>
                <c:pt idx="47" formatCode="General">
                  <c:v>-7.6689000000000002E-3</c:v>
                </c:pt>
                <c:pt idx="48" formatCode="General">
                  <c:v>-8.8015000000000003E-3</c:v>
                </c:pt>
                <c:pt idx="49" formatCode="General">
                  <c:v>-9.9056999999999999E-3</c:v>
                </c:pt>
                <c:pt idx="50" formatCode="General">
                  <c:v>-1.0867999999999999E-2</c:v>
                </c:pt>
                <c:pt idx="51" formatCode="General">
                  <c:v>-1.1542999999999999E-2</c:v>
                </c:pt>
                <c:pt idx="52" formatCode="General">
                  <c:v>-1.1844E-2</c:v>
                </c:pt>
                <c:pt idx="53" formatCode="General">
                  <c:v>-1.1745999999999999E-2</c:v>
                </c:pt>
                <c:pt idx="54" formatCode="General">
                  <c:v>-1.1351999999999999E-2</c:v>
                </c:pt>
                <c:pt idx="55" formatCode="General">
                  <c:v>-1.0869999999999999E-2</c:v>
                </c:pt>
                <c:pt idx="56" formatCode="General">
                  <c:v>-1.0309E-2</c:v>
                </c:pt>
                <c:pt idx="57" formatCode="General">
                  <c:v>-9.6558000000000008E-3</c:v>
                </c:pt>
                <c:pt idx="58" formatCode="General">
                  <c:v>-8.8597999999999993E-3</c:v>
                </c:pt>
                <c:pt idx="59" formatCode="General">
                  <c:v>-8.0173999999999992E-3</c:v>
                </c:pt>
                <c:pt idx="60" formatCode="General">
                  <c:v>-7.1479999999999998E-3</c:v>
                </c:pt>
                <c:pt idx="61" formatCode="General">
                  <c:v>-6.3137999999999996E-3</c:v>
                </c:pt>
                <c:pt idx="62" formatCode="General">
                  <c:v>-5.5173000000000002E-3</c:v>
                </c:pt>
                <c:pt idx="63" formatCode="General">
                  <c:v>-4.8047999999999997E-3</c:v>
                </c:pt>
                <c:pt idx="64" formatCode="General">
                  <c:v>-4.169E-3</c:v>
                </c:pt>
                <c:pt idx="65" formatCode="General">
                  <c:v>-3.6101000000000002E-3</c:v>
                </c:pt>
                <c:pt idx="66" formatCode="General">
                  <c:v>-3.1281E-3</c:v>
                </c:pt>
                <c:pt idx="67" formatCode="General">
                  <c:v>-2.7322000000000002E-3</c:v>
                </c:pt>
                <c:pt idx="68" formatCode="General">
                  <c:v>-2.4026999999999998E-3</c:v>
                </c:pt>
                <c:pt idx="69" formatCode="General">
                  <c:v>-2.1396000000000002E-3</c:v>
                </c:pt>
                <c:pt idx="70" formatCode="General">
                  <c:v>-1.9429E-3</c:v>
                </c:pt>
                <c:pt idx="71" formatCode="General">
                  <c:v>-1.7880000000000001E-3</c:v>
                </c:pt>
                <c:pt idx="72" formatCode="General">
                  <c:v>-1.637E-3</c:v>
                </c:pt>
                <c:pt idx="73" formatCode="General">
                  <c:v>-1.4905000000000001E-3</c:v>
                </c:pt>
                <c:pt idx="74" formatCode="General">
                  <c:v>-1.3484E-3</c:v>
                </c:pt>
                <c:pt idx="75" formatCode="General">
                  <c:v>-1.2106E-3</c:v>
                </c:pt>
                <c:pt idx="76" formatCode="General">
                  <c:v>-1.0771999999999999E-3</c:v>
                </c:pt>
                <c:pt idx="77" formatCode="General">
                  <c:v>-9.4824000000000004E-4</c:v>
                </c:pt>
                <c:pt idx="78" formatCode="General">
                  <c:v>-8.2363E-4</c:v>
                </c:pt>
                <c:pt idx="79" formatCode="General">
                  <c:v>-7.1445000000000005E-4</c:v>
                </c:pt>
                <c:pt idx="80" formatCode="General">
                  <c:v>-6.4134999999999995E-4</c:v>
                </c:pt>
                <c:pt idx="81" formatCode="General">
                  <c:v>-5.7262999999999997E-4</c:v>
                </c:pt>
                <c:pt idx="82">
                  <c:v>-5.0827999999999995E-4</c:v>
                </c:pt>
                <c:pt idx="83">
                  <c:v>-4.483E-4</c:v>
                </c:pt>
                <c:pt idx="84">
                  <c:v>-3.927E-4</c:v>
                </c:pt>
                <c:pt idx="85">
                  <c:v>-3.4147000000000002E-4</c:v>
                </c:pt>
                <c:pt idx="86">
                  <c:v>-2.9461E-4</c:v>
                </c:pt>
                <c:pt idx="87">
                  <c:v>-2.5212999999999999E-4</c:v>
                </c:pt>
                <c:pt idx="88">
                  <c:v>-2.1668999999999999E-4</c:v>
                </c:pt>
                <c:pt idx="89">
                  <c:v>-1.8426E-4</c:v>
                </c:pt>
                <c:pt idx="90">
                  <c:v>-1.5368000000000001E-4</c:v>
                </c:pt>
                <c:pt idx="91">
                  <c:v>-1.2494000000000001E-4</c:v>
                </c:pt>
                <c:pt idx="92">
                  <c:v>-9.8054999999999995E-5</c:v>
                </c:pt>
                <c:pt idx="93">
                  <c:v>-7.3014000000000003E-5</c:v>
                </c:pt>
                <c:pt idx="94">
                  <c:v>-4.9820000000000001E-5</c:v>
                </c:pt>
                <c:pt idx="95">
                  <c:v>-2.8473E-5</c:v>
                </c:pt>
                <c:pt idx="96">
                  <c:v>-8.9731000000000005E-6</c:v>
                </c:pt>
                <c:pt idx="97">
                  <c:v>8.6804000000000008E-6</c:v>
                </c:pt>
                <c:pt idx="98">
                  <c:v>2.4487000000000001E-5</c:v>
                </c:pt>
                <c:pt idx="99">
                  <c:v>3.8447E-5</c:v>
                </c:pt>
                <c:pt idx="100">
                  <c:v>5.0559999999999997E-5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FA-4DEF-B960-BF78570F4B3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Sheet1!$F$7:$DB$7</c:f>
              <c:numCache>
                <c:formatCode>0.00E+00</c:formatCode>
                <c:ptCount val="101"/>
                <c:pt idx="0">
                  <c:v>-1.9534999999999998E-5</c:v>
                </c:pt>
                <c:pt idx="1">
                  <c:v>-1.1163E-5</c:v>
                </c:pt>
                <c:pt idx="2">
                  <c:v>-4.6963999999999996E-6</c:v>
                </c:pt>
                <c:pt idx="3">
                  <c:v>-1.3458999999999999E-7</c:v>
                </c:pt>
                <c:pt idx="4">
                  <c:v>2.5222000000000002E-6</c:v>
                </c:pt>
                <c:pt idx="5">
                  <c:v>3.2739999999999999E-6</c:v>
                </c:pt>
                <c:pt idx="6">
                  <c:v>2.1206999999999999E-6</c:v>
                </c:pt>
                <c:pt idx="7">
                  <c:v>-9.3757000000000005E-7</c:v>
                </c:pt>
                <c:pt idx="8">
                  <c:v>-5.9008999999999997E-6</c:v>
                </c:pt>
                <c:pt idx="9">
                  <c:v>-1.2768999999999999E-5</c:v>
                </c:pt>
                <c:pt idx="10">
                  <c:v>-2.1543E-5</c:v>
                </c:pt>
                <c:pt idx="11">
                  <c:v>-3.2221000000000002E-5</c:v>
                </c:pt>
                <c:pt idx="12">
                  <c:v>-4.4804E-5</c:v>
                </c:pt>
                <c:pt idx="13">
                  <c:v>-5.6057000000000002E-5</c:v>
                </c:pt>
                <c:pt idx="14">
                  <c:v>-5.9684E-5</c:v>
                </c:pt>
                <c:pt idx="15">
                  <c:v>-6.5931000000000003E-5</c:v>
                </c:pt>
                <c:pt idx="16">
                  <c:v>-7.4799E-5</c:v>
                </c:pt>
                <c:pt idx="17">
                  <c:v>-8.6286999999999996E-5</c:v>
                </c:pt>
                <c:pt idx="18" formatCode="General">
                  <c:v>-1.004E-4</c:v>
                </c:pt>
                <c:pt idx="19" formatCode="General">
                  <c:v>-1.1712E-4</c:v>
                </c:pt>
                <c:pt idx="20" formatCode="General">
                  <c:v>-1.3647E-4</c:v>
                </c:pt>
                <c:pt idx="21" formatCode="General">
                  <c:v>-1.5844000000000001E-4</c:v>
                </c:pt>
                <c:pt idx="22" formatCode="General">
                  <c:v>-1.7729000000000001E-4</c:v>
                </c:pt>
                <c:pt idx="23" formatCode="General">
                  <c:v>-2.0442E-4</c:v>
                </c:pt>
                <c:pt idx="24" formatCode="General">
                  <c:v>-2.4298000000000001E-4</c:v>
                </c:pt>
                <c:pt idx="25" formatCode="General">
                  <c:v>-2.9296999999999998E-4</c:v>
                </c:pt>
                <c:pt idx="26" formatCode="General">
                  <c:v>-3.5439E-4</c:v>
                </c:pt>
                <c:pt idx="27" formatCode="General">
                  <c:v>-4.2723000000000001E-4</c:v>
                </c:pt>
                <c:pt idx="28" formatCode="General">
                  <c:v>-5.1150999999999996E-4</c:v>
                </c:pt>
                <c:pt idx="29" formatCode="General">
                  <c:v>-6.0720999999999995E-4</c:v>
                </c:pt>
                <c:pt idx="30" formatCode="General">
                  <c:v>-7.0166E-4</c:v>
                </c:pt>
                <c:pt idx="31" formatCode="General">
                  <c:v>-7.7512000000000002E-4</c:v>
                </c:pt>
                <c:pt idx="32" formatCode="General">
                  <c:v>-8.7317000000000004E-4</c:v>
                </c:pt>
                <c:pt idx="33" formatCode="General">
                  <c:v>-9.9579000000000009E-4</c:v>
                </c:pt>
                <c:pt idx="34" formatCode="General">
                  <c:v>-1.1429999999999999E-3</c:v>
                </c:pt>
                <c:pt idx="35" formatCode="General">
                  <c:v>-1.3575E-3</c:v>
                </c:pt>
                <c:pt idx="36" formatCode="General">
                  <c:v>-1.5889000000000001E-3</c:v>
                </c:pt>
                <c:pt idx="37" formatCode="General">
                  <c:v>-1.8364E-3</c:v>
                </c:pt>
                <c:pt idx="38" formatCode="General">
                  <c:v>-2.1002E-3</c:v>
                </c:pt>
                <c:pt idx="39" formatCode="General">
                  <c:v>-2.4255000000000001E-3</c:v>
                </c:pt>
                <c:pt idx="40" formatCode="General">
                  <c:v>-2.7916E-3</c:v>
                </c:pt>
                <c:pt idx="41" formatCode="General">
                  <c:v>-3.2293000000000001E-3</c:v>
                </c:pt>
                <c:pt idx="42" formatCode="General">
                  <c:v>-3.7885000000000002E-3</c:v>
                </c:pt>
                <c:pt idx="43" formatCode="General">
                  <c:v>-4.4578999999999999E-3</c:v>
                </c:pt>
                <c:pt idx="44" formatCode="General">
                  <c:v>-5.2722000000000003E-3</c:v>
                </c:pt>
                <c:pt idx="45" formatCode="General">
                  <c:v>-6.2024999999999997E-3</c:v>
                </c:pt>
                <c:pt idx="46" formatCode="General">
                  <c:v>-7.2319000000000003E-3</c:v>
                </c:pt>
                <c:pt idx="47" formatCode="General">
                  <c:v>-8.3263999999999994E-3</c:v>
                </c:pt>
                <c:pt idx="48" formatCode="General">
                  <c:v>-9.4447999999999997E-3</c:v>
                </c:pt>
                <c:pt idx="49" formatCode="General">
                  <c:v>-1.0475999999999999E-2</c:v>
                </c:pt>
                <c:pt idx="50" formatCode="General">
                  <c:v>-1.1299E-2</c:v>
                </c:pt>
                <c:pt idx="51" formatCode="General">
                  <c:v>-1.1774E-2</c:v>
                </c:pt>
                <c:pt idx="52" formatCode="General">
                  <c:v>-1.1906E-2</c:v>
                </c:pt>
                <c:pt idx="53" formatCode="General">
                  <c:v>-1.176E-2</c:v>
                </c:pt>
                <c:pt idx="54" formatCode="General">
                  <c:v>-1.1447000000000001E-2</c:v>
                </c:pt>
                <c:pt idx="55" formatCode="General">
                  <c:v>-1.0999999999999999E-2</c:v>
                </c:pt>
                <c:pt idx="56" formatCode="General">
                  <c:v>-1.0459E-2</c:v>
                </c:pt>
                <c:pt idx="57" formatCode="General">
                  <c:v>-9.7888999999999997E-3</c:v>
                </c:pt>
                <c:pt idx="58" formatCode="General">
                  <c:v>-8.9856999999999992E-3</c:v>
                </c:pt>
                <c:pt idx="59" formatCode="General">
                  <c:v>-8.1457000000000005E-3</c:v>
                </c:pt>
                <c:pt idx="60" formatCode="General">
                  <c:v>-7.3067000000000002E-3</c:v>
                </c:pt>
                <c:pt idx="61" formatCode="General">
                  <c:v>-6.4942000000000003E-3</c:v>
                </c:pt>
                <c:pt idx="62" formatCode="General">
                  <c:v>-5.6923E-3</c:v>
                </c:pt>
                <c:pt idx="63" formatCode="General">
                  <c:v>-5.0038000000000001E-3</c:v>
                </c:pt>
                <c:pt idx="64" formatCode="General">
                  <c:v>-4.3949999999999996E-3</c:v>
                </c:pt>
                <c:pt idx="65" formatCode="General">
                  <c:v>-3.8658E-3</c:v>
                </c:pt>
                <c:pt idx="66" formatCode="General">
                  <c:v>-3.4164E-3</c:v>
                </c:pt>
                <c:pt idx="67" formatCode="General">
                  <c:v>-3.0444999999999999E-3</c:v>
                </c:pt>
                <c:pt idx="68" formatCode="General">
                  <c:v>-2.7131E-3</c:v>
                </c:pt>
                <c:pt idx="69" formatCode="General">
                  <c:v>-2.4223000000000001E-3</c:v>
                </c:pt>
                <c:pt idx="70" formatCode="General">
                  <c:v>-2.1721000000000002E-3</c:v>
                </c:pt>
                <c:pt idx="71" formatCode="General">
                  <c:v>-1.9643999999999998E-3</c:v>
                </c:pt>
                <c:pt idx="72" formatCode="General">
                  <c:v>-1.7706E-3</c:v>
                </c:pt>
                <c:pt idx="73" formatCode="General">
                  <c:v>-1.5862999999999999E-3</c:v>
                </c:pt>
                <c:pt idx="74" formatCode="General">
                  <c:v>-1.4115E-3</c:v>
                </c:pt>
                <c:pt idx="75" formatCode="General">
                  <c:v>-1.2463999999999999E-3</c:v>
                </c:pt>
                <c:pt idx="76" formatCode="General">
                  <c:v>-1.0907E-3</c:v>
                </c:pt>
                <c:pt idx="77" formatCode="General">
                  <c:v>-9.4466000000000005E-4</c:v>
                </c:pt>
                <c:pt idx="78" formatCode="General">
                  <c:v>-8.0814000000000005E-4</c:v>
                </c:pt>
                <c:pt idx="79" formatCode="General">
                  <c:v>-6.8847000000000005E-4</c:v>
                </c:pt>
                <c:pt idx="80">
                  <c:v>-6.0011000000000005E-4</c:v>
                </c:pt>
                <c:pt idx="81">
                  <c:v>-5.2271999999999996E-4</c:v>
                </c:pt>
                <c:pt idx="82">
                  <c:v>-4.5628999999999998E-4</c:v>
                </c:pt>
                <c:pt idx="83">
                  <c:v>-4.0083000000000002E-4</c:v>
                </c:pt>
                <c:pt idx="84">
                  <c:v>-3.5631999999999998E-4</c:v>
                </c:pt>
                <c:pt idx="85">
                  <c:v>-3.2278999999999999E-4</c:v>
                </c:pt>
                <c:pt idx="86">
                  <c:v>-3.0020999999999997E-4</c:v>
                </c:pt>
                <c:pt idx="87">
                  <c:v>-2.8860000000000002E-4</c:v>
                </c:pt>
                <c:pt idx="88">
                  <c:v>-2.4935000000000002E-4</c:v>
                </c:pt>
                <c:pt idx="89">
                  <c:v>-2.0252000000000001E-4</c:v>
                </c:pt>
                <c:pt idx="90">
                  <c:v>-1.5977999999999999E-4</c:v>
                </c:pt>
                <c:pt idx="91">
                  <c:v>-1.2113E-4</c:v>
                </c:pt>
                <c:pt idx="92">
                  <c:v>-8.6564000000000007E-5</c:v>
                </c:pt>
                <c:pt idx="93">
                  <c:v>-5.6088000000000002E-5</c:v>
                </c:pt>
                <c:pt idx="94">
                  <c:v>-2.97E-5</c:v>
                </c:pt>
                <c:pt idx="95">
                  <c:v>-7.4004999999999997E-6</c:v>
                </c:pt>
                <c:pt idx="96">
                  <c:v>1.081E-5</c:v>
                </c:pt>
                <c:pt idx="97">
                  <c:v>2.4933E-5</c:v>
                </c:pt>
                <c:pt idx="98">
                  <c:v>3.4966999999999999E-5</c:v>
                </c:pt>
                <c:pt idx="99">
                  <c:v>4.0912999999999999E-5</c:v>
                </c:pt>
                <c:pt idx="100">
                  <c:v>4.2769999999999999E-5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FA-4DEF-B960-BF78570F4B3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Sheet1!$F$8:$DB$8</c:f>
              <c:numCache>
                <c:formatCode>0.00E+00</c:formatCode>
                <c:ptCount val="101"/>
                <c:pt idx="0">
                  <c:v>-6.3029000000000003E-6</c:v>
                </c:pt>
                <c:pt idx="1">
                  <c:v>-5.2160999999999999E-6</c:v>
                </c:pt>
                <c:pt idx="2">
                  <c:v>-5.6099999999999997E-6</c:v>
                </c:pt>
                <c:pt idx="3">
                  <c:v>-7.4845000000000001E-6</c:v>
                </c:pt>
                <c:pt idx="4">
                  <c:v>-1.084E-5</c:v>
                </c:pt>
                <c:pt idx="5">
                  <c:v>-1.5676E-5</c:v>
                </c:pt>
                <c:pt idx="6">
                  <c:v>-2.1991999999999999E-5</c:v>
                </c:pt>
                <c:pt idx="7">
                  <c:v>-2.9788999999999999E-5</c:v>
                </c:pt>
                <c:pt idx="8">
                  <c:v>-3.9066999999999997E-5</c:v>
                </c:pt>
                <c:pt idx="9">
                  <c:v>-4.9826E-5</c:v>
                </c:pt>
                <c:pt idx="10">
                  <c:v>-6.2064999999999996E-5</c:v>
                </c:pt>
                <c:pt idx="11">
                  <c:v>-7.5784999999999994E-5</c:v>
                </c:pt>
                <c:pt idx="12">
                  <c:v>-9.0984999999999997E-5</c:v>
                </c:pt>
                <c:pt idx="13">
                  <c:v>-1.0365999999999999E-4</c:v>
                </c:pt>
                <c:pt idx="14">
                  <c:v>-1.0734999999999999E-4</c:v>
                </c:pt>
                <c:pt idx="15">
                  <c:v>-1.1558E-4</c:v>
                </c:pt>
                <c:pt idx="16" formatCode="General">
                  <c:v>-1.2834000000000001E-4</c:v>
                </c:pt>
                <c:pt idx="17" formatCode="General">
                  <c:v>-1.4563E-4</c:v>
                </c:pt>
                <c:pt idx="18" formatCode="General">
                  <c:v>-1.6746E-4</c:v>
                </c:pt>
                <c:pt idx="19" formatCode="General">
                  <c:v>-1.9380999999999999E-4</c:v>
                </c:pt>
                <c:pt idx="20" formatCode="General">
                  <c:v>-2.2469999999999999E-4</c:v>
                </c:pt>
                <c:pt idx="21" formatCode="General">
                  <c:v>-2.6012000000000002E-4</c:v>
                </c:pt>
                <c:pt idx="22" formatCode="General">
                  <c:v>-2.8716000000000001E-4</c:v>
                </c:pt>
                <c:pt idx="23" formatCode="General">
                  <c:v>-3.1691999999999999E-4</c:v>
                </c:pt>
                <c:pt idx="24" formatCode="General">
                  <c:v>-3.5429999999999999E-4</c:v>
                </c:pt>
                <c:pt idx="25" formatCode="General">
                  <c:v>-3.9929000000000001E-4</c:v>
                </c:pt>
                <c:pt idx="26" formatCode="General">
                  <c:v>-4.5189999999999998E-4</c:v>
                </c:pt>
                <c:pt idx="27" formatCode="General">
                  <c:v>-5.1212000000000002E-4</c:v>
                </c:pt>
                <c:pt idx="28" formatCode="General">
                  <c:v>-5.7996000000000002E-4</c:v>
                </c:pt>
                <c:pt idx="29" formatCode="General">
                  <c:v>-6.5541999999999998E-4</c:v>
                </c:pt>
                <c:pt idx="30" formatCode="General">
                  <c:v>-7.3833000000000004E-4</c:v>
                </c:pt>
                <c:pt idx="31" formatCode="General">
                  <c:v>-8.2925000000000002E-4</c:v>
                </c:pt>
                <c:pt idx="32" formatCode="General">
                  <c:v>-9.2922999999999996E-4</c:v>
                </c:pt>
                <c:pt idx="33" formatCode="General">
                  <c:v>-1.0383E-3</c:v>
                </c:pt>
                <c:pt idx="34" formatCode="General">
                  <c:v>-1.1563999999999999E-3</c:v>
                </c:pt>
                <c:pt idx="35" formatCode="General">
                  <c:v>-1.2786E-3</c:v>
                </c:pt>
                <c:pt idx="36" formatCode="General">
                  <c:v>-1.4364E-3</c:v>
                </c:pt>
                <c:pt idx="37" formatCode="General">
                  <c:v>-1.6298E-3</c:v>
                </c:pt>
                <c:pt idx="38" formatCode="General">
                  <c:v>-1.859E-3</c:v>
                </c:pt>
                <c:pt idx="39" formatCode="General">
                  <c:v>-2.1648000000000001E-3</c:v>
                </c:pt>
                <c:pt idx="40" formatCode="General">
                  <c:v>-2.5495000000000001E-3</c:v>
                </c:pt>
                <c:pt idx="41" formatCode="General">
                  <c:v>-3.0247999999999998E-3</c:v>
                </c:pt>
                <c:pt idx="42" formatCode="General">
                  <c:v>-3.6129000000000001E-3</c:v>
                </c:pt>
                <c:pt idx="43" formatCode="General">
                  <c:v>-4.3118999999999996E-3</c:v>
                </c:pt>
                <c:pt idx="44" formatCode="General">
                  <c:v>-5.1060000000000003E-3</c:v>
                </c:pt>
                <c:pt idx="45" formatCode="General">
                  <c:v>-6.0093000000000004E-3</c:v>
                </c:pt>
                <c:pt idx="46" formatCode="General">
                  <c:v>-7.0152000000000001E-3</c:v>
                </c:pt>
                <c:pt idx="47" formatCode="General">
                  <c:v>-8.0887000000000008E-3</c:v>
                </c:pt>
                <c:pt idx="48" formatCode="General">
                  <c:v>-9.1701999999999999E-3</c:v>
                </c:pt>
                <c:pt idx="49" formatCode="General">
                  <c:v>-1.0149999999999999E-2</c:v>
                </c:pt>
                <c:pt idx="50" formatCode="General">
                  <c:v>-1.0916E-2</c:v>
                </c:pt>
                <c:pt idx="51" formatCode="General">
                  <c:v>-1.1384999999999999E-2</c:v>
                </c:pt>
                <c:pt idx="52" formatCode="General">
                  <c:v>-1.1580999999999999E-2</c:v>
                </c:pt>
                <c:pt idx="53" formatCode="General">
                  <c:v>-1.1568999999999999E-2</c:v>
                </c:pt>
                <c:pt idx="54" formatCode="General">
                  <c:v>-1.1387E-2</c:v>
                </c:pt>
                <c:pt idx="55" formatCode="General">
                  <c:v>-1.1053E-2</c:v>
                </c:pt>
                <c:pt idx="56" formatCode="General">
                  <c:v>-1.0566000000000001E-2</c:v>
                </c:pt>
                <c:pt idx="57" formatCode="General">
                  <c:v>-9.9325999999999998E-3</c:v>
                </c:pt>
                <c:pt idx="58" formatCode="General">
                  <c:v>-9.162E-3</c:v>
                </c:pt>
                <c:pt idx="59" formatCode="General">
                  <c:v>-8.3359000000000003E-3</c:v>
                </c:pt>
                <c:pt idx="60" formatCode="General">
                  <c:v>-7.4790999999999998E-3</c:v>
                </c:pt>
                <c:pt idx="61" formatCode="General">
                  <c:v>-6.6389999999999999E-3</c:v>
                </c:pt>
                <c:pt idx="62" formatCode="General">
                  <c:v>-5.8176E-3</c:v>
                </c:pt>
                <c:pt idx="63" formatCode="General">
                  <c:v>-5.0825999999999996E-3</c:v>
                </c:pt>
                <c:pt idx="64" formatCode="General">
                  <c:v>-4.4473000000000004E-3</c:v>
                </c:pt>
                <c:pt idx="65" formatCode="General">
                  <c:v>-3.9118E-3</c:v>
                </c:pt>
                <c:pt idx="66" formatCode="General">
                  <c:v>-3.4759000000000001E-3</c:v>
                </c:pt>
                <c:pt idx="67" formatCode="General">
                  <c:v>-3.1009000000000002E-3</c:v>
                </c:pt>
                <c:pt idx="68" formatCode="General">
                  <c:v>-2.7780000000000001E-3</c:v>
                </c:pt>
                <c:pt idx="69" formatCode="General">
                  <c:v>-2.5071E-3</c:v>
                </c:pt>
                <c:pt idx="70" formatCode="General">
                  <c:v>-2.2883000000000001E-3</c:v>
                </c:pt>
                <c:pt idx="71" formatCode="General">
                  <c:v>-2.0604999999999998E-3</c:v>
                </c:pt>
                <c:pt idx="72" formatCode="General">
                  <c:v>-1.8337E-3</c:v>
                </c:pt>
                <c:pt idx="73" formatCode="General">
                  <c:v>-1.6225E-3</c:v>
                </c:pt>
                <c:pt idx="74" formatCode="General">
                  <c:v>-1.4270000000000001E-3</c:v>
                </c:pt>
                <c:pt idx="75" formatCode="General">
                  <c:v>-1.2472E-3</c:v>
                </c:pt>
                <c:pt idx="76" formatCode="General">
                  <c:v>-1.0831E-3</c:v>
                </c:pt>
                <c:pt idx="77" formatCode="General">
                  <c:v>-9.3459000000000001E-4</c:v>
                </c:pt>
                <c:pt idx="78" formatCode="General">
                  <c:v>-8.0179000000000003E-4</c:v>
                </c:pt>
                <c:pt idx="79" formatCode="General">
                  <c:v>-6.9196000000000004E-4</c:v>
                </c:pt>
                <c:pt idx="80">
                  <c:v>-6.1428000000000003E-4</c:v>
                </c:pt>
                <c:pt idx="81">
                  <c:v>-5.4516999999999999E-4</c:v>
                </c:pt>
                <c:pt idx="82">
                  <c:v>-4.8463E-4</c:v>
                </c:pt>
                <c:pt idx="83">
                  <c:v>-4.3267000000000002E-4</c:v>
                </c:pt>
                <c:pt idx="84">
                  <c:v>-3.8926999999999999E-4</c:v>
                </c:pt>
                <c:pt idx="85">
                  <c:v>-3.5445000000000002E-4</c:v>
                </c:pt>
                <c:pt idx="86">
                  <c:v>-3.2820000000000001E-4</c:v>
                </c:pt>
                <c:pt idx="87">
                  <c:v>-3.1053E-4</c:v>
                </c:pt>
                <c:pt idx="88">
                  <c:v>-2.7011E-4</c:v>
                </c:pt>
                <c:pt idx="89">
                  <c:v>-2.2402000000000001E-4</c:v>
                </c:pt>
                <c:pt idx="90">
                  <c:v>-1.8185E-4</c:v>
                </c:pt>
                <c:pt idx="91">
                  <c:v>-1.4359999999999999E-4</c:v>
                </c:pt>
                <c:pt idx="92">
                  <c:v>-1.0927E-4</c:v>
                </c:pt>
                <c:pt idx="93">
                  <c:v>-7.8863999999999996E-5</c:v>
                </c:pt>
                <c:pt idx="94">
                  <c:v>-5.2373000000000002E-5</c:v>
                </c:pt>
                <c:pt idx="95">
                  <c:v>-2.9801000000000001E-5</c:v>
                </c:pt>
                <c:pt idx="96">
                  <c:v>-1.1148000000000001E-5</c:v>
                </c:pt>
                <c:pt idx="97">
                  <c:v>3.5866000000000001E-6</c:v>
                </c:pt>
                <c:pt idx="98">
                  <c:v>1.4402E-5</c:v>
                </c:pt>
                <c:pt idx="99">
                  <c:v>2.1297999999999998E-5</c:v>
                </c:pt>
                <c:pt idx="100">
                  <c:v>2.4275000000000001E-5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FA-4DEF-B960-BF78570F4B3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Sheet1!$F$9:$DB$9</c:f>
              <c:numCache>
                <c:formatCode>General</c:formatCode>
                <c:ptCount val="101"/>
                <c:pt idx="0">
                  <c:v>-2.7348999999999999E-5</c:v>
                </c:pt>
                <c:pt idx="1">
                  <c:v>-2.7509E-5</c:v>
                </c:pt>
                <c:pt idx="2">
                  <c:v>-2.904E-5</c:v>
                </c:pt>
                <c:pt idx="3">
                  <c:v>-3.1942E-5</c:v>
                </c:pt>
                <c:pt idx="4">
                  <c:v>-3.6216E-5</c:v>
                </c:pt>
                <c:pt idx="5">
                  <c:v>-4.1860000000000002E-5</c:v>
                </c:pt>
                <c:pt idx="6">
                  <c:v>-4.8875999999999998E-5</c:v>
                </c:pt>
                <c:pt idx="7">
                  <c:v>-5.7262999999999997E-5</c:v>
                </c:pt>
                <c:pt idx="8">
                  <c:v>-6.7020999999999994E-5</c:v>
                </c:pt>
                <c:pt idx="9">
                  <c:v>-7.8150000000000002E-5</c:v>
                </c:pt>
                <c:pt idx="10">
                  <c:v>-9.0650999999999997E-5</c:v>
                </c:pt>
                <c:pt idx="11">
                  <c:v>-1.0452E-4</c:v>
                </c:pt>
                <c:pt idx="12">
                  <c:v>-1.1977E-4</c:v>
                </c:pt>
                <c:pt idx="13">
                  <c:v>-1.3355999999999999E-4</c:v>
                </c:pt>
                <c:pt idx="14">
                  <c:v>-1.4121000000000001E-4</c:v>
                </c:pt>
                <c:pt idx="15">
                  <c:v>-1.5207999999999999E-4</c:v>
                </c:pt>
                <c:pt idx="16">
                  <c:v>-1.6618000000000001E-4</c:v>
                </c:pt>
                <c:pt idx="17">
                  <c:v>-1.8351000000000001E-4</c:v>
                </c:pt>
                <c:pt idx="18">
                  <c:v>-2.0406999999999999E-4</c:v>
                </c:pt>
                <c:pt idx="19">
                  <c:v>-2.2785000000000001E-4</c:v>
                </c:pt>
                <c:pt idx="20">
                  <c:v>-2.5485999999999998E-4</c:v>
                </c:pt>
                <c:pt idx="21">
                  <c:v>-2.8509999999999999E-4</c:v>
                </c:pt>
                <c:pt idx="22">
                  <c:v>-3.0393999999999999E-4</c:v>
                </c:pt>
                <c:pt idx="23">
                  <c:v>-3.2572999999999999E-4</c:v>
                </c:pt>
                <c:pt idx="24">
                  <c:v>-3.5629999999999999E-4</c:v>
                </c:pt>
                <c:pt idx="25">
                  <c:v>-3.9564E-4</c:v>
                </c:pt>
                <c:pt idx="26">
                  <c:v>-4.4376000000000002E-4</c:v>
                </c:pt>
                <c:pt idx="27">
                  <c:v>-5.0065000000000005E-4</c:v>
                </c:pt>
                <c:pt idx="28">
                  <c:v>-5.6630999999999999E-4</c:v>
                </c:pt>
                <c:pt idx="29">
                  <c:v>-6.4075000000000004E-4</c:v>
                </c:pt>
                <c:pt idx="30">
                  <c:v>-7.1695999999999999E-4</c:v>
                </c:pt>
                <c:pt idx="31">
                  <c:v>-7.9100000000000004E-4</c:v>
                </c:pt>
                <c:pt idx="32">
                  <c:v>-8.9232999999999999E-4</c:v>
                </c:pt>
                <c:pt idx="33">
                  <c:v>-1.021E-3</c:v>
                </c:pt>
                <c:pt idx="34">
                  <c:v>-1.1769E-3</c:v>
                </c:pt>
                <c:pt idx="35">
                  <c:v>-1.3397999999999999E-3</c:v>
                </c:pt>
                <c:pt idx="36">
                  <c:v>-1.5249E-3</c:v>
                </c:pt>
                <c:pt idx="37">
                  <c:v>-1.7325000000000001E-3</c:v>
                </c:pt>
                <c:pt idx="38">
                  <c:v>-1.9624999999999998E-3</c:v>
                </c:pt>
                <c:pt idx="39">
                  <c:v>-2.2461999999999998E-3</c:v>
                </c:pt>
                <c:pt idx="40">
                  <c:v>-2.604E-3</c:v>
                </c:pt>
                <c:pt idx="41">
                  <c:v>-3.0406999999999999E-3</c:v>
                </c:pt>
                <c:pt idx="42">
                  <c:v>-3.5618999999999998E-3</c:v>
                </c:pt>
                <c:pt idx="43">
                  <c:v>-4.1517999999999998E-3</c:v>
                </c:pt>
                <c:pt idx="44">
                  <c:v>-4.8262000000000001E-3</c:v>
                </c:pt>
                <c:pt idx="45">
                  <c:v>-5.5842000000000001E-3</c:v>
                </c:pt>
                <c:pt idx="46">
                  <c:v>-6.4143999999999998E-3</c:v>
                </c:pt>
                <c:pt idx="47">
                  <c:v>-7.2918999999999996E-3</c:v>
                </c:pt>
                <c:pt idx="48">
                  <c:v>-8.1589000000000002E-3</c:v>
                </c:pt>
                <c:pt idx="49">
                  <c:v>-8.9242999999999996E-3</c:v>
                </c:pt>
                <c:pt idx="50">
                  <c:v>-9.5373000000000003E-3</c:v>
                </c:pt>
                <c:pt idx="51">
                  <c:v>-9.9249000000000004E-3</c:v>
                </c:pt>
                <c:pt idx="52">
                  <c:v>-1.009E-2</c:v>
                </c:pt>
                <c:pt idx="53">
                  <c:v>-1.0007E-2</c:v>
                </c:pt>
                <c:pt idx="54">
                  <c:v>-9.7462E-3</c:v>
                </c:pt>
                <c:pt idx="55">
                  <c:v>-9.3454999999999996E-3</c:v>
                </c:pt>
                <c:pt idx="56">
                  <c:v>-8.8660000000000006E-3</c:v>
                </c:pt>
                <c:pt idx="57">
                  <c:v>-8.2947000000000003E-3</c:v>
                </c:pt>
                <c:pt idx="58">
                  <c:v>-7.6549000000000001E-3</c:v>
                </c:pt>
                <c:pt idx="59">
                  <c:v>-6.9750000000000003E-3</c:v>
                </c:pt>
                <c:pt idx="60">
                  <c:v>-6.2805999999999999E-3</c:v>
                </c:pt>
                <c:pt idx="61">
                  <c:v>-5.6033000000000003E-3</c:v>
                </c:pt>
                <c:pt idx="62">
                  <c:v>-4.9519000000000004E-3</c:v>
                </c:pt>
                <c:pt idx="63">
                  <c:v>-4.3521000000000002E-3</c:v>
                </c:pt>
                <c:pt idx="64">
                  <c:v>-3.8224000000000001E-3</c:v>
                </c:pt>
                <c:pt idx="65">
                  <c:v>-3.3627000000000002E-3</c:v>
                </c:pt>
                <c:pt idx="66">
                  <c:v>-2.9729999999999999E-3</c:v>
                </c:pt>
                <c:pt idx="67">
                  <c:v>-2.6438E-3</c:v>
                </c:pt>
                <c:pt idx="68">
                  <c:v>-2.3681000000000002E-3</c:v>
                </c:pt>
                <c:pt idx="69">
                  <c:v>-2.1459000000000001E-3</c:v>
                </c:pt>
                <c:pt idx="70">
                  <c:v>-1.9772000000000001E-3</c:v>
                </c:pt>
                <c:pt idx="71">
                  <c:v>-1.8092E-3</c:v>
                </c:pt>
                <c:pt idx="72">
                  <c:v>-1.6406000000000001E-3</c:v>
                </c:pt>
                <c:pt idx="73">
                  <c:v>-1.4828E-3</c:v>
                </c:pt>
                <c:pt idx="74">
                  <c:v>-1.3357E-3</c:v>
                </c:pt>
                <c:pt idx="75">
                  <c:v>-1.1992999999999999E-3</c:v>
                </c:pt>
                <c:pt idx="76">
                  <c:v>-1.0738E-3</c:v>
                </c:pt>
                <c:pt idx="77">
                  <c:v>-9.5898000000000001E-4</c:v>
                </c:pt>
                <c:pt idx="78">
                  <c:v>-8.5495000000000005E-4</c:v>
                </c:pt>
                <c:pt idx="79">
                  <c:v>-7.6427000000000005E-4</c:v>
                </c:pt>
                <c:pt idx="80">
                  <c:v>-6.8824999999999995E-4</c:v>
                </c:pt>
                <c:pt idx="81">
                  <c:v>-6.1739E-4</c:v>
                </c:pt>
                <c:pt idx="82">
                  <c:v>-5.5168999999999997E-4</c:v>
                </c:pt>
                <c:pt idx="83">
                  <c:v>-4.9114999999999999E-4</c:v>
                </c:pt>
                <c:pt idx="84">
                  <c:v>-4.3577999999999998E-4</c:v>
                </c:pt>
                <c:pt idx="85">
                  <c:v>-3.8556000000000002E-4</c:v>
                </c:pt>
                <c:pt idx="86">
                  <c:v>-3.4050999999999998E-4</c:v>
                </c:pt>
                <c:pt idx="87">
                  <c:v>-3.0061999999999998E-4</c:v>
                </c:pt>
                <c:pt idx="88">
                  <c:v>-2.5787E-4</c:v>
                </c:pt>
                <c:pt idx="89">
                  <c:v>-2.1622000000000001E-4</c:v>
                </c:pt>
                <c:pt idx="90">
                  <c:v>-1.7808E-4</c:v>
                </c:pt>
                <c:pt idx="91">
                  <c:v>-1.4344E-4</c:v>
                </c:pt>
                <c:pt idx="92">
                  <c:v>-1.1230000000000001E-4</c:v>
                </c:pt>
                <c:pt idx="93">
                  <c:v>-8.4665000000000003E-5</c:v>
                </c:pt>
                <c:pt idx="94">
                  <c:v>-6.0532999999999998E-5</c:v>
                </c:pt>
                <c:pt idx="95">
                  <c:v>-3.9904000000000003E-5</c:v>
                </c:pt>
                <c:pt idx="96">
                  <c:v>-2.2776999999999999E-5</c:v>
                </c:pt>
                <c:pt idx="97">
                  <c:v>-9.1529000000000001E-6</c:v>
                </c:pt>
                <c:pt idx="98">
                  <c:v>9.6872999999999991E-7</c:v>
                </c:pt>
                <c:pt idx="99">
                  <c:v>7.5877000000000002E-6</c:v>
                </c:pt>
                <c:pt idx="100">
                  <c:v>1.0703999999999999E-5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FA-4DEF-B960-BF78570F4B3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Sheet1!$F$10:$DB$10</c:f>
              <c:numCache>
                <c:formatCode>General</c:formatCode>
                <c:ptCount val="101"/>
                <c:pt idx="0">
                  <c:v>-3.8600000000000003E-5</c:v>
                </c:pt>
                <c:pt idx="1">
                  <c:v>-2.87E-5</c:v>
                </c:pt>
                <c:pt idx="2">
                  <c:v>-2.0628999999999998E-5</c:v>
                </c:pt>
                <c:pt idx="3">
                  <c:v>-1.4387E-5</c:v>
                </c:pt>
                <c:pt idx="4">
                  <c:v>-9.9734000000000001E-6</c:v>
                </c:pt>
                <c:pt idx="5">
                  <c:v>-7.3881999999999998E-6</c:v>
                </c:pt>
                <c:pt idx="6">
                  <c:v>-6.6316000000000002E-6</c:v>
                </c:pt>
                <c:pt idx="7">
                  <c:v>-7.7036000000000002E-6</c:v>
                </c:pt>
                <c:pt idx="8">
                  <c:v>-1.0604E-5</c:v>
                </c:pt>
                <c:pt idx="9">
                  <c:v>-1.5333E-5</c:v>
                </c:pt>
                <c:pt idx="10">
                  <c:v>-2.1891000000000001E-5</c:v>
                </c:pt>
                <c:pt idx="11">
                  <c:v>-3.0277000000000002E-5</c:v>
                </c:pt>
                <c:pt idx="12">
                  <c:v>-4.0491999999999998E-5</c:v>
                </c:pt>
                <c:pt idx="13">
                  <c:v>-5.1289000000000003E-5</c:v>
                </c:pt>
                <c:pt idx="14">
                  <c:v>-6.0265E-5</c:v>
                </c:pt>
                <c:pt idx="15">
                  <c:v>-7.1381E-5</c:v>
                </c:pt>
                <c:pt idx="16">
                  <c:v>-8.4636999999999996E-5</c:v>
                </c:pt>
                <c:pt idx="17">
                  <c:v>-1.0003E-4</c:v>
                </c:pt>
                <c:pt idx="18">
                  <c:v>-1.1757E-4</c:v>
                </c:pt>
                <c:pt idx="19">
                  <c:v>-1.3724000000000001E-4</c:v>
                </c:pt>
                <c:pt idx="20">
                  <c:v>-1.5906000000000001E-4</c:v>
                </c:pt>
                <c:pt idx="21">
                  <c:v>-1.8301E-4</c:v>
                </c:pt>
                <c:pt idx="22">
                  <c:v>-1.9879000000000001E-4</c:v>
                </c:pt>
                <c:pt idx="23">
                  <c:v>-2.2146000000000001E-4</c:v>
                </c:pt>
                <c:pt idx="24">
                  <c:v>-2.5585000000000001E-4</c:v>
                </c:pt>
                <c:pt idx="25">
                  <c:v>-3.0196999999999998E-4</c:v>
                </c:pt>
                <c:pt idx="26">
                  <c:v>-3.5981000000000001E-4</c:v>
                </c:pt>
                <c:pt idx="27">
                  <c:v>-4.2938999999999998E-4</c:v>
                </c:pt>
                <c:pt idx="28">
                  <c:v>-5.1068000000000001E-4</c:v>
                </c:pt>
                <c:pt idx="29">
                  <c:v>-6.0371000000000003E-4</c:v>
                </c:pt>
                <c:pt idx="30">
                  <c:v>-7.0443999999999997E-4</c:v>
                </c:pt>
                <c:pt idx="31">
                  <c:v>-8.0342E-4</c:v>
                </c:pt>
                <c:pt idx="32">
                  <c:v>-9.1308999999999997E-4</c:v>
                </c:pt>
                <c:pt idx="33">
                  <c:v>-1.0334999999999999E-3</c:v>
                </c:pt>
                <c:pt idx="34">
                  <c:v>-1.1645E-3</c:v>
                </c:pt>
                <c:pt idx="35">
                  <c:v>-1.2669000000000001E-3</c:v>
                </c:pt>
                <c:pt idx="36">
                  <c:v>-1.3963000000000001E-3</c:v>
                </c:pt>
                <c:pt idx="37">
                  <c:v>-1.5535E-3</c:v>
                </c:pt>
                <c:pt idx="38">
                  <c:v>-1.7386000000000001E-3</c:v>
                </c:pt>
                <c:pt idx="39">
                  <c:v>-2.0148000000000002E-3</c:v>
                </c:pt>
                <c:pt idx="40">
                  <c:v>-2.4055999999999999E-3</c:v>
                </c:pt>
                <c:pt idx="41">
                  <c:v>-2.9109000000000001E-3</c:v>
                </c:pt>
                <c:pt idx="42">
                  <c:v>-3.5019999999999999E-3</c:v>
                </c:pt>
                <c:pt idx="43">
                  <c:v>-4.1795000000000001E-3</c:v>
                </c:pt>
                <c:pt idx="44">
                  <c:v>-4.9601000000000003E-3</c:v>
                </c:pt>
                <c:pt idx="45">
                  <c:v>-5.8681999999999996E-3</c:v>
                </c:pt>
                <c:pt idx="46">
                  <c:v>-6.8953E-3</c:v>
                </c:pt>
                <c:pt idx="47">
                  <c:v>-8.0099000000000004E-3</c:v>
                </c:pt>
                <c:pt idx="48">
                  <c:v>-9.1622000000000006E-3</c:v>
                </c:pt>
                <c:pt idx="49">
                  <c:v>-1.0255E-2</c:v>
                </c:pt>
                <c:pt idx="50">
                  <c:v>-1.1169999999999999E-2</c:v>
                </c:pt>
                <c:pt idx="51">
                  <c:v>-1.176E-2</c:v>
                </c:pt>
                <c:pt idx="52">
                  <c:v>-1.1997000000000001E-2</c:v>
                </c:pt>
                <c:pt idx="53">
                  <c:v>-1.1918E-2</c:v>
                </c:pt>
                <c:pt idx="54">
                  <c:v>-1.1596E-2</c:v>
                </c:pt>
                <c:pt idx="55">
                  <c:v>-1.1103999999999999E-2</c:v>
                </c:pt>
                <c:pt idx="56">
                  <c:v>-1.0494E-2</c:v>
                </c:pt>
                <c:pt idx="57">
                  <c:v>-9.8010000000000007E-3</c:v>
                </c:pt>
                <c:pt idx="58">
                  <c:v>-9.0144999999999999E-3</c:v>
                </c:pt>
                <c:pt idx="59">
                  <c:v>-8.1610999999999993E-3</c:v>
                </c:pt>
                <c:pt idx="60">
                  <c:v>-7.2503999999999997E-3</c:v>
                </c:pt>
                <c:pt idx="61">
                  <c:v>-6.3715999999999998E-3</c:v>
                </c:pt>
                <c:pt idx="62">
                  <c:v>-5.5443000000000003E-3</c:v>
                </c:pt>
                <c:pt idx="63">
                  <c:v>-4.8208000000000001E-3</c:v>
                </c:pt>
                <c:pt idx="64">
                  <c:v>-4.1824000000000002E-3</c:v>
                </c:pt>
                <c:pt idx="65">
                  <c:v>-3.6291000000000001E-3</c:v>
                </c:pt>
                <c:pt idx="66">
                  <c:v>-3.1611E-3</c:v>
                </c:pt>
                <c:pt idx="67">
                  <c:v>-2.7715999999999999E-3</c:v>
                </c:pt>
                <c:pt idx="68">
                  <c:v>-2.4385000000000001E-3</c:v>
                </c:pt>
                <c:pt idx="69">
                  <c:v>-2.1616000000000001E-3</c:v>
                </c:pt>
                <c:pt idx="70">
                  <c:v>-1.9411000000000001E-3</c:v>
                </c:pt>
                <c:pt idx="71">
                  <c:v>-1.7656E-3</c:v>
                </c:pt>
                <c:pt idx="72">
                  <c:v>-1.6004999999999999E-3</c:v>
                </c:pt>
                <c:pt idx="73">
                  <c:v>-1.4433E-3</c:v>
                </c:pt>
                <c:pt idx="74">
                  <c:v>-1.2941999999999999E-3</c:v>
                </c:pt>
                <c:pt idx="75">
                  <c:v>-1.1529999999999999E-3</c:v>
                </c:pt>
                <c:pt idx="76">
                  <c:v>-1.0199E-3</c:v>
                </c:pt>
                <c:pt idx="77">
                  <c:v>-8.9473999999999999E-4</c:v>
                </c:pt>
                <c:pt idx="78">
                  <c:v>-7.7760000000000004E-4</c:v>
                </c:pt>
                <c:pt idx="79">
                  <c:v>-6.6739999999999996E-4</c:v>
                </c:pt>
                <c:pt idx="80">
                  <c:v>-5.6545E-4</c:v>
                </c:pt>
                <c:pt idx="81">
                  <c:v>-4.7667E-4</c:v>
                </c:pt>
                <c:pt idx="82">
                  <c:v>-4.0107000000000001E-4</c:v>
                </c:pt>
                <c:pt idx="83">
                  <c:v>-3.3864000000000002E-4</c:v>
                </c:pt>
                <c:pt idx="84">
                  <c:v>-2.8938999999999999E-4</c:v>
                </c:pt>
                <c:pt idx="85">
                  <c:v>-2.5332000000000002E-4</c:v>
                </c:pt>
                <c:pt idx="86">
                  <c:v>-2.3042000000000001E-4</c:v>
                </c:pt>
                <c:pt idx="87">
                  <c:v>-2.2069E-4</c:v>
                </c:pt>
                <c:pt idx="88">
                  <c:v>-1.9766E-4</c:v>
                </c:pt>
                <c:pt idx="89">
                  <c:v>-1.6876E-4</c:v>
                </c:pt>
                <c:pt idx="90">
                  <c:v>-1.4111000000000001E-4</c:v>
                </c:pt>
                <c:pt idx="91">
                  <c:v>-1.1472E-4</c:v>
                </c:pt>
                <c:pt idx="92">
                  <c:v>-8.9591000000000003E-5</c:v>
                </c:pt>
                <c:pt idx="93">
                  <c:v>-6.5714000000000001E-5</c:v>
                </c:pt>
                <c:pt idx="94">
                  <c:v>-4.3093999999999998E-5</c:v>
                </c:pt>
                <c:pt idx="95">
                  <c:v>-2.173E-5</c:v>
                </c:pt>
                <c:pt idx="96">
                  <c:v>-1.6227999999999999E-6</c:v>
                </c:pt>
                <c:pt idx="97">
                  <c:v>1.7227999999999998E-5</c:v>
                </c:pt>
                <c:pt idx="98">
                  <c:v>3.4823000000000002E-5</c:v>
                </c:pt>
                <c:pt idx="99">
                  <c:v>5.1161E-5</c:v>
                </c:pt>
                <c:pt idx="100">
                  <c:v>6.6241999999999994E-5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5FA-4DEF-B960-BF78570F4B34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Sheet1!$F$11:$DB$11</c:f>
              <c:numCache>
                <c:formatCode>0.00E+00</c:formatCode>
                <c:ptCount val="101"/>
                <c:pt idx="0">
                  <c:v>-8.9498000000000003E-5</c:v>
                </c:pt>
                <c:pt idx="1">
                  <c:v>-7.2582000000000004E-5</c:v>
                </c:pt>
                <c:pt idx="2">
                  <c:v>-5.9919E-5</c:v>
                </c:pt>
                <c:pt idx="3">
                  <c:v>-5.1508999999999998E-5</c:v>
                </c:pt>
                <c:pt idx="4">
                  <c:v>-4.7354000000000001E-5</c:v>
                </c:pt>
                <c:pt idx="5">
                  <c:v>-4.7450999999999997E-5</c:v>
                </c:pt>
                <c:pt idx="6">
                  <c:v>-5.1802999999999999E-5</c:v>
                </c:pt>
                <c:pt idx="7">
                  <c:v>-6.0408000000000002E-5</c:v>
                </c:pt>
                <c:pt idx="8">
                  <c:v>-7.3266E-5</c:v>
                </c:pt>
                <c:pt idx="9">
                  <c:v>-9.0377999999999994E-5</c:v>
                </c:pt>
                <c:pt idx="10">
                  <c:v>-1.1174E-4</c:v>
                </c:pt>
                <c:pt idx="11">
                  <c:v>-1.3736E-4</c:v>
                </c:pt>
                <c:pt idx="12">
                  <c:v>-1.6724E-4</c:v>
                </c:pt>
                <c:pt idx="13">
                  <c:v>-1.9089000000000001E-4</c:v>
                </c:pt>
                <c:pt idx="14">
                  <c:v>-1.8752999999999999E-4</c:v>
                </c:pt>
                <c:pt idx="15">
                  <c:v>-1.9006000000000001E-4</c:v>
                </c:pt>
                <c:pt idx="16">
                  <c:v>-1.9845999999999999E-4</c:v>
                </c:pt>
                <c:pt idx="17">
                  <c:v>-2.1274E-4</c:v>
                </c:pt>
                <c:pt idx="18">
                  <c:v>-2.3289E-4</c:v>
                </c:pt>
                <c:pt idx="19">
                  <c:v>-2.5892999999999999E-4</c:v>
                </c:pt>
                <c:pt idx="20">
                  <c:v>-2.9085E-4</c:v>
                </c:pt>
                <c:pt idx="21">
                  <c:v>-3.2864E-4</c:v>
                </c:pt>
                <c:pt idx="22">
                  <c:v>-3.5305999999999998E-4</c:v>
                </c:pt>
                <c:pt idx="23">
                  <c:v>-3.7702999999999999E-4</c:v>
                </c:pt>
                <c:pt idx="24">
                  <c:v>-4.0732000000000002E-4</c:v>
                </c:pt>
                <c:pt idx="25">
                  <c:v>-4.4394999999999998E-4</c:v>
                </c:pt>
                <c:pt idx="26">
                  <c:v>-4.8691000000000001E-4</c:v>
                </c:pt>
                <c:pt idx="27">
                  <c:v>-5.3618999999999997E-4</c:v>
                </c:pt>
                <c:pt idx="28">
                  <c:v>-5.9179999999999996E-4</c:v>
                </c:pt>
                <c:pt idx="29">
                  <c:v>-6.5375000000000003E-4</c:v>
                </c:pt>
                <c:pt idx="30">
                  <c:v>-7.2648000000000005E-4</c:v>
                </c:pt>
                <c:pt idx="31">
                  <c:v>-8.2149999999999996E-4</c:v>
                </c:pt>
                <c:pt idx="32">
                  <c:v>-9.2557000000000002E-4</c:v>
                </c:pt>
                <c:pt idx="33">
                  <c:v>-1.0387E-3</c:v>
                </c:pt>
                <c:pt idx="34">
                  <c:v>-1.1609000000000001E-3</c:v>
                </c:pt>
                <c:pt idx="35">
                  <c:v>-1.3022000000000001E-3</c:v>
                </c:pt>
                <c:pt idx="36">
                  <c:v>-1.4725999999999999E-3</c:v>
                </c:pt>
                <c:pt idx="37">
                  <c:v>-1.6723E-3</c:v>
                </c:pt>
                <c:pt idx="38">
                  <c:v>-1.9011E-3</c:v>
                </c:pt>
                <c:pt idx="39">
                  <c:v>-2.2054000000000002E-3</c:v>
                </c:pt>
                <c:pt idx="40">
                  <c:v>-2.5799999999999998E-3</c:v>
                </c:pt>
                <c:pt idx="41">
                  <c:v>-3.0197000000000002E-3</c:v>
                </c:pt>
                <c:pt idx="42">
                  <c:v>-3.5517000000000001E-3</c:v>
                </c:pt>
                <c:pt idx="43">
                  <c:v>-4.1847000000000004E-3</c:v>
                </c:pt>
                <c:pt idx="44">
                  <c:v>-4.9075999999999998E-3</c:v>
                </c:pt>
                <c:pt idx="45">
                  <c:v>-5.7165999999999996E-3</c:v>
                </c:pt>
                <c:pt idx="46">
                  <c:v>-6.5912000000000002E-3</c:v>
                </c:pt>
                <c:pt idx="47">
                  <c:v>-7.4985E-3</c:v>
                </c:pt>
                <c:pt idx="48">
                  <c:v>-8.3853999999999995E-3</c:v>
                </c:pt>
                <c:pt idx="49">
                  <c:v>-9.1976000000000002E-3</c:v>
                </c:pt>
                <c:pt idx="50">
                  <c:v>-9.9050000000000006E-3</c:v>
                </c:pt>
                <c:pt idx="51">
                  <c:v>-1.0423E-2</c:v>
                </c:pt>
                <c:pt idx="52">
                  <c:v>-1.0656000000000001E-2</c:v>
                </c:pt>
                <c:pt idx="53">
                  <c:v>-1.0614999999999999E-2</c:v>
                </c:pt>
                <c:pt idx="54">
                  <c:v>-1.0397999999999999E-2</c:v>
                </c:pt>
                <c:pt idx="55">
                  <c:v>-1.0024E-2</c:v>
                </c:pt>
                <c:pt idx="56">
                  <c:v>-9.5257999999999992E-3</c:v>
                </c:pt>
                <c:pt idx="57">
                  <c:v>-8.9335999999999999E-3</c:v>
                </c:pt>
                <c:pt idx="58">
                  <c:v>-8.2466999999999992E-3</c:v>
                </c:pt>
                <c:pt idx="59">
                  <c:v>-7.5012999999999998E-3</c:v>
                </c:pt>
                <c:pt idx="60">
                  <c:v>-6.7166999999999999E-3</c:v>
                </c:pt>
                <c:pt idx="61">
                  <c:v>-5.9585000000000003E-3</c:v>
                </c:pt>
                <c:pt idx="62">
                  <c:v>-5.2293000000000001E-3</c:v>
                </c:pt>
                <c:pt idx="63">
                  <c:v>-4.5960000000000003E-3</c:v>
                </c:pt>
                <c:pt idx="64">
                  <c:v>-4.0378999999999996E-3</c:v>
                </c:pt>
                <c:pt idx="65">
                  <c:v>-3.5549000000000002E-3</c:v>
                </c:pt>
                <c:pt idx="66">
                  <c:v>-3.1473E-3</c:v>
                </c:pt>
                <c:pt idx="67">
                  <c:v>-2.8168999999999998E-3</c:v>
                </c:pt>
                <c:pt idx="68">
                  <c:v>-2.5297000000000002E-3</c:v>
                </c:pt>
                <c:pt idx="69">
                  <c:v>-2.2858000000000002E-3</c:v>
                </c:pt>
                <c:pt idx="70">
                  <c:v>-2.0852000000000002E-3</c:v>
                </c:pt>
                <c:pt idx="71">
                  <c:v>-1.8988E-3</c:v>
                </c:pt>
                <c:pt idx="72">
                  <c:v>-1.7198999999999999E-3</c:v>
                </c:pt>
                <c:pt idx="73">
                  <c:v>-1.5541000000000001E-3</c:v>
                </c:pt>
                <c:pt idx="74">
                  <c:v>-1.4011E-3</c:v>
                </c:pt>
                <c:pt idx="75">
                  <c:v>-1.2612000000000001E-3</c:v>
                </c:pt>
                <c:pt idx="76">
                  <c:v>-1.1341000000000001E-3</c:v>
                </c:pt>
                <c:pt idx="77">
                  <c:v>-1.0200999999999999E-3</c:v>
                </c:pt>
                <c:pt idx="78">
                  <c:v>-9.1901999999999999E-4</c:v>
                </c:pt>
                <c:pt idx="79">
                  <c:v>-8.2423999999999996E-4</c:v>
                </c:pt>
                <c:pt idx="80">
                  <c:v>-7.2309000000000002E-4</c:v>
                </c:pt>
                <c:pt idx="81">
                  <c:v>-6.3458000000000004E-4</c:v>
                </c:pt>
                <c:pt idx="82">
                  <c:v>-5.5869999999999997E-4</c:v>
                </c:pt>
                <c:pt idx="83">
                  <c:v>-4.9545999999999998E-4</c:v>
                </c:pt>
                <c:pt idx="84">
                  <c:v>-4.4485999999999999E-4</c:v>
                </c:pt>
                <c:pt idx="85">
                  <c:v>-4.0688999999999998E-4</c:v>
                </c:pt>
                <c:pt idx="86">
                  <c:v>-3.8156000000000003E-4</c:v>
                </c:pt>
                <c:pt idx="87">
                  <c:v>-3.6886999999999998E-4</c:v>
                </c:pt>
                <c:pt idx="88">
                  <c:v>-3.2150000000000001E-4</c:v>
                </c:pt>
                <c:pt idx="89">
                  <c:v>-2.6570000000000001E-4</c:v>
                </c:pt>
                <c:pt idx="90">
                  <c:v>-2.1599999999999999E-4</c:v>
                </c:pt>
                <c:pt idx="91">
                  <c:v>-1.7242000000000001E-4</c:v>
                </c:pt>
                <c:pt idx="92">
                  <c:v>-1.3496E-4</c:v>
                </c:pt>
                <c:pt idx="93">
                  <c:v>-1.036E-4</c:v>
                </c:pt>
                <c:pt idx="94">
                  <c:v>-7.8355000000000005E-5</c:v>
                </c:pt>
                <c:pt idx="95">
                  <c:v>-5.9222999999999999E-5</c:v>
                </c:pt>
                <c:pt idx="96">
                  <c:v>-4.6202999999999998E-5</c:v>
                </c:pt>
                <c:pt idx="97">
                  <c:v>-3.9295999999999998E-5</c:v>
                </c:pt>
                <c:pt idx="98">
                  <c:v>-3.8501000000000003E-5</c:v>
                </c:pt>
                <c:pt idx="99">
                  <c:v>-4.3818E-5</c:v>
                </c:pt>
                <c:pt idx="100">
                  <c:v>-5.5247999999999997E-5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5FA-4DEF-B960-BF78570F4B34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Sheet1!$F$12:$DB$12</c:f>
              <c:numCache>
                <c:formatCode>0.00E+00</c:formatCode>
                <c:ptCount val="101"/>
                <c:pt idx="0">
                  <c:v>-2.9532000000000001E-5</c:v>
                </c:pt>
                <c:pt idx="1">
                  <c:v>-2.6889999999999998E-5</c:v>
                </c:pt>
                <c:pt idx="2">
                  <c:v>-2.6631999999999998E-5</c:v>
                </c:pt>
                <c:pt idx="3">
                  <c:v>-2.8758000000000001E-5</c:v>
                </c:pt>
                <c:pt idx="4">
                  <c:v>-3.3268000000000001E-5</c:v>
                </c:pt>
                <c:pt idx="5">
                  <c:v>-4.0161999999999999E-5</c:v>
                </c:pt>
                <c:pt idx="6">
                  <c:v>-4.9440000000000001E-5</c:v>
                </c:pt>
                <c:pt idx="7">
                  <c:v>-6.1103000000000001E-5</c:v>
                </c:pt>
                <c:pt idx="8">
                  <c:v>-7.5148999999999995E-5</c:v>
                </c:pt>
                <c:pt idx="9">
                  <c:v>-9.1580000000000001E-5</c:v>
                </c:pt>
                <c:pt idx="10" formatCode="General">
                  <c:v>-1.1039000000000001E-4</c:v>
                </c:pt>
                <c:pt idx="11" formatCode="General">
                  <c:v>-1.3159000000000001E-4</c:v>
                </c:pt>
                <c:pt idx="12" formatCode="General">
                  <c:v>-1.5517999999999999E-4</c:v>
                </c:pt>
                <c:pt idx="13" formatCode="General">
                  <c:v>-1.8058000000000001E-4</c:v>
                </c:pt>
                <c:pt idx="14" formatCode="General">
                  <c:v>-2.0426999999999999E-4</c:v>
                </c:pt>
                <c:pt idx="15" formatCode="General">
                  <c:v>-2.2656999999999999E-4</c:v>
                </c:pt>
                <c:pt idx="16" formatCode="General">
                  <c:v>-2.475E-4</c:v>
                </c:pt>
                <c:pt idx="17" formatCode="General">
                  <c:v>-2.6705000000000001E-4</c:v>
                </c:pt>
                <c:pt idx="18" formatCode="General">
                  <c:v>-2.8520999999999999E-4</c:v>
                </c:pt>
                <c:pt idx="19" formatCode="General">
                  <c:v>-3.0198999999999997E-4</c:v>
                </c:pt>
                <c:pt idx="20" formatCode="General">
                  <c:v>-3.1739000000000002E-4</c:v>
                </c:pt>
                <c:pt idx="21" formatCode="General">
                  <c:v>-3.3141000000000003E-4</c:v>
                </c:pt>
                <c:pt idx="22" formatCode="General">
                  <c:v>-3.4832999999999999E-4</c:v>
                </c:pt>
                <c:pt idx="23" formatCode="General">
                  <c:v>-3.7315999999999998E-4</c:v>
                </c:pt>
                <c:pt idx="24" formatCode="General">
                  <c:v>-4.0556000000000001E-4</c:v>
                </c:pt>
                <c:pt idx="25" formatCode="General">
                  <c:v>-4.4554000000000002E-4</c:v>
                </c:pt>
                <c:pt idx="26" formatCode="General">
                  <c:v>-4.9308999999999996E-4</c:v>
                </c:pt>
                <c:pt idx="27" formatCode="General">
                  <c:v>-5.4821000000000004E-4</c:v>
                </c:pt>
                <c:pt idx="28" formatCode="General">
                  <c:v>-6.1090999999999999E-4</c:v>
                </c:pt>
                <c:pt idx="29" formatCode="General">
                  <c:v>-6.8117999999999998E-4</c:v>
                </c:pt>
                <c:pt idx="30" formatCode="General">
                  <c:v>-7.5909999999999997E-4</c:v>
                </c:pt>
                <c:pt idx="31" formatCode="General">
                  <c:v>-8.4761000000000005E-4</c:v>
                </c:pt>
                <c:pt idx="32" formatCode="General">
                  <c:v>-9.4817999999999996E-4</c:v>
                </c:pt>
                <c:pt idx="33" formatCode="General">
                  <c:v>-1.0608E-3</c:v>
                </c:pt>
                <c:pt idx="34" formatCode="General">
                  <c:v>-1.1854999999999999E-3</c:v>
                </c:pt>
                <c:pt idx="35" formatCode="General">
                  <c:v>-1.3175999999999999E-3</c:v>
                </c:pt>
                <c:pt idx="36" formatCode="General">
                  <c:v>-1.4905000000000001E-3</c:v>
                </c:pt>
                <c:pt idx="37" formatCode="General">
                  <c:v>-1.7045999999999999E-3</c:v>
                </c:pt>
                <c:pt idx="38" formatCode="General">
                  <c:v>-1.9597E-3</c:v>
                </c:pt>
                <c:pt idx="39" formatCode="General">
                  <c:v>-2.2642999999999999E-3</c:v>
                </c:pt>
                <c:pt idx="40" formatCode="General">
                  <c:v>-2.6186E-3</c:v>
                </c:pt>
                <c:pt idx="41" formatCode="General">
                  <c:v>-3.0257000000000001E-3</c:v>
                </c:pt>
                <c:pt idx="42" formatCode="General">
                  <c:v>-3.5244E-3</c:v>
                </c:pt>
                <c:pt idx="43" formatCode="General">
                  <c:v>-4.1247999999999996E-3</c:v>
                </c:pt>
                <c:pt idx="44" formatCode="General">
                  <c:v>-4.8313999999999996E-3</c:v>
                </c:pt>
                <c:pt idx="45" formatCode="General">
                  <c:v>-5.6375000000000001E-3</c:v>
                </c:pt>
                <c:pt idx="46" formatCode="General">
                  <c:v>-6.5133999999999999E-3</c:v>
                </c:pt>
                <c:pt idx="47" formatCode="General">
                  <c:v>-7.4186E-3</c:v>
                </c:pt>
                <c:pt idx="48" formatCode="General">
                  <c:v>-8.3005000000000006E-3</c:v>
                </c:pt>
                <c:pt idx="49" formatCode="General">
                  <c:v>-9.1205000000000001E-3</c:v>
                </c:pt>
                <c:pt idx="50" formatCode="General">
                  <c:v>-9.8574999999999999E-3</c:v>
                </c:pt>
                <c:pt idx="51" formatCode="General">
                  <c:v>-1.0402E-2</c:v>
                </c:pt>
                <c:pt idx="52" formatCode="General">
                  <c:v>-1.0654E-2</c:v>
                </c:pt>
                <c:pt idx="53" formatCode="General">
                  <c:v>-1.0609E-2</c:v>
                </c:pt>
                <c:pt idx="54" formatCode="General">
                  <c:v>-1.0368E-2</c:v>
                </c:pt>
                <c:pt idx="55" formatCode="General">
                  <c:v>-9.9795000000000005E-3</c:v>
                </c:pt>
                <c:pt idx="56" formatCode="General">
                  <c:v>-9.4772999999999993E-3</c:v>
                </c:pt>
                <c:pt idx="57" formatCode="General">
                  <c:v>-8.8870000000000008E-3</c:v>
                </c:pt>
                <c:pt idx="58" formatCode="General">
                  <c:v>-8.2284999999999997E-3</c:v>
                </c:pt>
                <c:pt idx="59" formatCode="General">
                  <c:v>-7.5407E-3</c:v>
                </c:pt>
                <c:pt idx="60" formatCode="General">
                  <c:v>-6.8348000000000003E-3</c:v>
                </c:pt>
                <c:pt idx="61" formatCode="General">
                  <c:v>-6.1466000000000003E-3</c:v>
                </c:pt>
                <c:pt idx="62" formatCode="General">
                  <c:v>-5.4751000000000001E-3</c:v>
                </c:pt>
                <c:pt idx="63" formatCode="General">
                  <c:v>-4.8525E-3</c:v>
                </c:pt>
                <c:pt idx="64" formatCode="General">
                  <c:v>-4.2966999999999997E-3</c:v>
                </c:pt>
                <c:pt idx="65" formatCode="General">
                  <c:v>-3.8076999999999998E-3</c:v>
                </c:pt>
                <c:pt idx="66" formatCode="General">
                  <c:v>-3.3855999999999999E-3</c:v>
                </c:pt>
                <c:pt idx="67" formatCode="General">
                  <c:v>-3.0395999999999999E-3</c:v>
                </c:pt>
                <c:pt idx="68" formatCode="General">
                  <c:v>-2.7377999999999999E-3</c:v>
                </c:pt>
                <c:pt idx="69" formatCode="General">
                  <c:v>-2.4802000000000001E-3</c:v>
                </c:pt>
                <c:pt idx="70" formatCode="General">
                  <c:v>-2.2666000000000001E-3</c:v>
                </c:pt>
                <c:pt idx="71" formatCode="General">
                  <c:v>-2.0606000000000001E-3</c:v>
                </c:pt>
                <c:pt idx="72" formatCode="General">
                  <c:v>-1.8617E-3</c:v>
                </c:pt>
                <c:pt idx="73" formatCode="General">
                  <c:v>-1.6781000000000001E-3</c:v>
                </c:pt>
                <c:pt idx="74" formatCode="General">
                  <c:v>-1.5096E-3</c:v>
                </c:pt>
                <c:pt idx="75" formatCode="General">
                  <c:v>-1.3563E-3</c:v>
                </c:pt>
                <c:pt idx="76" formatCode="General">
                  <c:v>-1.2183000000000001E-3</c:v>
                </c:pt>
                <c:pt idx="77" formatCode="General">
                  <c:v>-1.0954000000000001E-3</c:v>
                </c:pt>
                <c:pt idx="78" formatCode="General">
                  <c:v>-9.8769999999999999E-4</c:v>
                </c:pt>
                <c:pt idx="79" formatCode="General">
                  <c:v>-8.9521000000000002E-4</c:v>
                </c:pt>
                <c:pt idx="80" formatCode="General">
                  <c:v>-8.1222E-4</c:v>
                </c:pt>
                <c:pt idx="81" formatCode="General">
                  <c:v>-7.3534999999999996E-4</c:v>
                </c:pt>
                <c:pt idx="82" formatCode="General">
                  <c:v>-6.646E-4</c:v>
                </c:pt>
                <c:pt idx="83" formatCode="General">
                  <c:v>-5.9997999999999996E-4</c:v>
                </c:pt>
                <c:pt idx="84" formatCode="General">
                  <c:v>-5.4149000000000005E-4</c:v>
                </c:pt>
                <c:pt idx="85" formatCode="General">
                  <c:v>-4.8912000000000001E-4</c:v>
                </c:pt>
                <c:pt idx="86" formatCode="General">
                  <c:v>-4.4286999999999999E-4</c:v>
                </c:pt>
                <c:pt idx="87" formatCode="General">
                  <c:v>-4.0276E-4</c:v>
                </c:pt>
                <c:pt idx="88" formatCode="General">
                  <c:v>-3.5499000000000001E-4</c:v>
                </c:pt>
                <c:pt idx="89" formatCode="General">
                  <c:v>-3.0629000000000002E-4</c:v>
                </c:pt>
                <c:pt idx="90" formatCode="General">
                  <c:v>-2.6079E-4</c:v>
                </c:pt>
                <c:pt idx="91" formatCode="General">
                  <c:v>-2.1845999999999999E-4</c:v>
                </c:pt>
                <c:pt idx="92" formatCode="General">
                  <c:v>-1.7933000000000001E-4</c:v>
                </c:pt>
                <c:pt idx="93" formatCode="General">
                  <c:v>-1.4338E-4</c:v>
                </c:pt>
                <c:pt idx="94" formatCode="General">
                  <c:v>-1.1061E-4</c:v>
                </c:pt>
                <c:pt idx="95">
                  <c:v>-8.1033999999999997E-5</c:v>
                </c:pt>
                <c:pt idx="96">
                  <c:v>-5.4641000000000001E-5</c:v>
                </c:pt>
                <c:pt idx="97">
                  <c:v>-3.1433000000000002E-5</c:v>
                </c:pt>
                <c:pt idx="98">
                  <c:v>-1.1412E-5</c:v>
                </c:pt>
                <c:pt idx="99">
                  <c:v>5.4242999999999999E-6</c:v>
                </c:pt>
                <c:pt idx="100">
                  <c:v>1.9074000000000001E-5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5FA-4DEF-B960-BF78570F4B34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Sheet1!$F$13:$DB$13</c:f>
              <c:numCache>
                <c:formatCode>0.00E+00</c:formatCode>
                <c:ptCount val="101"/>
                <c:pt idx="0">
                  <c:v>9.9188999999999992E-6</c:v>
                </c:pt>
                <c:pt idx="1">
                  <c:v>-9.7144E-8</c:v>
                </c:pt>
                <c:pt idx="2">
                  <c:v>-9.7401000000000001E-6</c:v>
                </c:pt>
                <c:pt idx="3">
                  <c:v>-1.9009999999999999E-5</c:v>
                </c:pt>
                <c:pt idx="4">
                  <c:v>-2.7906999999999999E-5</c:v>
                </c:pt>
                <c:pt idx="5">
                  <c:v>-3.6430999999999997E-5</c:v>
                </c:pt>
                <c:pt idx="6">
                  <c:v>-4.4582000000000001E-5</c:v>
                </c:pt>
                <c:pt idx="7">
                  <c:v>-5.2358999999999998E-5</c:v>
                </c:pt>
                <c:pt idx="8">
                  <c:v>-5.9763999999999999E-5</c:v>
                </c:pt>
                <c:pt idx="9">
                  <c:v>-6.6796000000000002E-5</c:v>
                </c:pt>
                <c:pt idx="10">
                  <c:v>-7.3454000000000005E-5</c:v>
                </c:pt>
                <c:pt idx="11">
                  <c:v>-7.9740000000000006E-5</c:v>
                </c:pt>
                <c:pt idx="12">
                  <c:v>-8.5651999999999999E-5</c:v>
                </c:pt>
                <c:pt idx="13">
                  <c:v>-9.6429999999999997E-5</c:v>
                </c:pt>
                <c:pt idx="14" formatCode="General">
                  <c:v>-1.2229999999999999E-4</c:v>
                </c:pt>
                <c:pt idx="15" formatCode="General">
                  <c:v>-1.4669999999999999E-4</c:v>
                </c:pt>
                <c:pt idx="16" formatCode="General">
                  <c:v>-1.6962999999999999E-4</c:v>
                </c:pt>
                <c:pt idx="17" formatCode="General">
                  <c:v>-1.9108999999999999E-4</c:v>
                </c:pt>
                <c:pt idx="18" formatCode="General">
                  <c:v>-2.1107999999999999E-4</c:v>
                </c:pt>
                <c:pt idx="19" formatCode="General">
                  <c:v>-2.2959E-4</c:v>
                </c:pt>
                <c:pt idx="20" formatCode="General">
                  <c:v>-2.4664000000000001E-4</c:v>
                </c:pt>
                <c:pt idx="21" formatCode="General">
                  <c:v>-2.6221000000000003E-4</c:v>
                </c:pt>
                <c:pt idx="22" formatCode="General">
                  <c:v>-2.9266999999999997E-4</c:v>
                </c:pt>
                <c:pt idx="23" formatCode="General">
                  <c:v>-3.3164000000000002E-4</c:v>
                </c:pt>
                <c:pt idx="24" formatCode="General">
                  <c:v>-3.7406000000000001E-4</c:v>
                </c:pt>
                <c:pt idx="25" formatCode="General">
                  <c:v>-4.1993E-4</c:v>
                </c:pt>
                <c:pt idx="26" formatCode="General">
                  <c:v>-4.6924999999999999E-4</c:v>
                </c:pt>
                <c:pt idx="27" formatCode="General">
                  <c:v>-5.2201999999999999E-4</c:v>
                </c:pt>
                <c:pt idx="28" formatCode="General">
                  <c:v>-5.7824000000000005E-4</c:v>
                </c:pt>
                <c:pt idx="29" formatCode="General">
                  <c:v>-6.3791E-4</c:v>
                </c:pt>
                <c:pt idx="30" formatCode="General">
                  <c:v>-7.1343000000000003E-4</c:v>
                </c:pt>
                <c:pt idx="31" formatCode="General">
                  <c:v>-8.3347E-4</c:v>
                </c:pt>
                <c:pt idx="32" formatCode="General">
                  <c:v>-9.5918000000000002E-4</c:v>
                </c:pt>
                <c:pt idx="33" formatCode="General">
                  <c:v>-1.0905999999999999E-3</c:v>
                </c:pt>
                <c:pt idx="34" formatCode="General">
                  <c:v>-1.2275999999999999E-3</c:v>
                </c:pt>
                <c:pt idx="35" formatCode="General">
                  <c:v>-1.3511E-3</c:v>
                </c:pt>
                <c:pt idx="36" formatCode="General">
                  <c:v>-1.5031999999999999E-3</c:v>
                </c:pt>
                <c:pt idx="37" formatCode="General">
                  <c:v>-1.6842999999999999E-3</c:v>
                </c:pt>
                <c:pt idx="38" formatCode="General">
                  <c:v>-1.8944000000000001E-3</c:v>
                </c:pt>
                <c:pt idx="39" formatCode="General">
                  <c:v>-2.1392E-3</c:v>
                </c:pt>
                <c:pt idx="40" formatCode="General">
                  <c:v>-2.4973E-3</c:v>
                </c:pt>
                <c:pt idx="41" formatCode="General">
                  <c:v>-2.9632999999999999E-3</c:v>
                </c:pt>
                <c:pt idx="42" formatCode="General">
                  <c:v>-3.5455E-3</c:v>
                </c:pt>
                <c:pt idx="43" formatCode="General">
                  <c:v>-4.2446999999999997E-3</c:v>
                </c:pt>
                <c:pt idx="44" formatCode="General">
                  <c:v>-5.0416000000000002E-3</c:v>
                </c:pt>
                <c:pt idx="45" formatCode="General">
                  <c:v>-5.9433000000000003E-3</c:v>
                </c:pt>
                <c:pt idx="46" formatCode="General">
                  <c:v>-6.9397E-3</c:v>
                </c:pt>
                <c:pt idx="47" formatCode="General">
                  <c:v>-7.9909999999999998E-3</c:v>
                </c:pt>
                <c:pt idx="48" formatCode="General">
                  <c:v>-9.0288999999999994E-3</c:v>
                </c:pt>
                <c:pt idx="49" formatCode="General">
                  <c:v>-9.9466999999999993E-3</c:v>
                </c:pt>
                <c:pt idx="50" formatCode="General">
                  <c:v>-1.0633E-2</c:v>
                </c:pt>
                <c:pt idx="51" formatCode="General">
                  <c:v>-1.1029000000000001E-2</c:v>
                </c:pt>
                <c:pt idx="52" formatCode="General">
                  <c:v>-1.1193E-2</c:v>
                </c:pt>
                <c:pt idx="53" formatCode="General">
                  <c:v>-1.1178E-2</c:v>
                </c:pt>
                <c:pt idx="54" formatCode="General">
                  <c:v>-1.099E-2</c:v>
                </c:pt>
                <c:pt idx="55" formatCode="General">
                  <c:v>-1.0640999999999999E-2</c:v>
                </c:pt>
                <c:pt idx="56" formatCode="General">
                  <c:v>-1.0161E-2</c:v>
                </c:pt>
                <c:pt idx="57" formatCode="General">
                  <c:v>-9.5610999999999995E-3</c:v>
                </c:pt>
                <c:pt idx="58" formatCode="General">
                  <c:v>-8.8056000000000002E-3</c:v>
                </c:pt>
                <c:pt idx="59" formatCode="General">
                  <c:v>-7.9687000000000004E-3</c:v>
                </c:pt>
                <c:pt idx="60" formatCode="General">
                  <c:v>-7.0824E-3</c:v>
                </c:pt>
                <c:pt idx="61" formatCode="General">
                  <c:v>-6.2325000000000002E-3</c:v>
                </c:pt>
                <c:pt idx="62" formatCode="General">
                  <c:v>-5.4330000000000003E-3</c:v>
                </c:pt>
                <c:pt idx="63" formatCode="General">
                  <c:v>-4.7242999999999999E-3</c:v>
                </c:pt>
                <c:pt idx="64" formatCode="General">
                  <c:v>-4.1104999999999996E-3</c:v>
                </c:pt>
                <c:pt idx="65" formatCode="General">
                  <c:v>-3.5915000000000001E-3</c:v>
                </c:pt>
                <c:pt idx="66" formatCode="General">
                  <c:v>-3.1673999999999999E-3</c:v>
                </c:pt>
                <c:pt idx="67" formatCode="General">
                  <c:v>-2.8159000000000001E-3</c:v>
                </c:pt>
                <c:pt idx="68" formatCode="General">
                  <c:v>-2.5087999999999998E-3</c:v>
                </c:pt>
                <c:pt idx="69" formatCode="General">
                  <c:v>-2.2461999999999998E-3</c:v>
                </c:pt>
                <c:pt idx="70" formatCode="General">
                  <c:v>-2.0281000000000001E-3</c:v>
                </c:pt>
                <c:pt idx="71" formatCode="General">
                  <c:v>-1.8431000000000001E-3</c:v>
                </c:pt>
                <c:pt idx="72" formatCode="General">
                  <c:v>-1.6692E-3</c:v>
                </c:pt>
                <c:pt idx="73" formatCode="General">
                  <c:v>-1.5058999999999999E-3</c:v>
                </c:pt>
                <c:pt idx="74" formatCode="General">
                  <c:v>-1.3531000000000001E-3</c:v>
                </c:pt>
                <c:pt idx="75" formatCode="General">
                  <c:v>-1.2109E-3</c:v>
                </c:pt>
                <c:pt idx="76" formatCode="General">
                  <c:v>-1.0792E-3</c:v>
                </c:pt>
                <c:pt idx="77" formatCode="General">
                  <c:v>-9.5814999999999995E-4</c:v>
                </c:pt>
                <c:pt idx="78" formatCode="General">
                  <c:v>-8.4761999999999999E-4</c:v>
                </c:pt>
                <c:pt idx="79" formatCode="General">
                  <c:v>-7.5135999999999996E-4</c:v>
                </c:pt>
                <c:pt idx="80" formatCode="General">
                  <c:v>-6.7310999999999998E-4</c:v>
                </c:pt>
                <c:pt idx="81" formatCode="General">
                  <c:v>-6.0033999999999999E-4</c:v>
                </c:pt>
                <c:pt idx="82" formatCode="General">
                  <c:v>-5.3306999999999996E-4</c:v>
                </c:pt>
                <c:pt idx="83" formatCode="General">
                  <c:v>-4.7127999999999997E-4</c:v>
                </c:pt>
                <c:pt idx="84" formatCode="General">
                  <c:v>-4.1497000000000002E-4</c:v>
                </c:pt>
                <c:pt idx="85" formatCode="General">
                  <c:v>-3.6415999999999998E-4</c:v>
                </c:pt>
                <c:pt idx="86" formatCode="General">
                  <c:v>-3.1882999999999998E-4</c:v>
                </c:pt>
                <c:pt idx="87" formatCode="General">
                  <c:v>-2.7899000000000001E-4</c:v>
                </c:pt>
                <c:pt idx="88" formatCode="General">
                  <c:v>-2.3875E-4</c:v>
                </c:pt>
                <c:pt idx="89" formatCode="General">
                  <c:v>-1.998E-4</c:v>
                </c:pt>
                <c:pt idx="90" formatCode="General">
                  <c:v>-1.6370999999999999E-4</c:v>
                </c:pt>
                <c:pt idx="91" formatCode="General">
                  <c:v>-1.3049000000000001E-4</c:v>
                </c:pt>
                <c:pt idx="92" formatCode="General">
                  <c:v>-1.0013000000000001E-4</c:v>
                </c:pt>
                <c:pt idx="93">
                  <c:v>-7.2650000000000004E-5</c:v>
                </c:pt>
                <c:pt idx="94">
                  <c:v>-4.8034999999999997E-5</c:v>
                </c:pt>
                <c:pt idx="95">
                  <c:v>-2.6288999999999999E-5</c:v>
                </c:pt>
                <c:pt idx="96">
                  <c:v>-7.4123000000000002E-6</c:v>
                </c:pt>
                <c:pt idx="97">
                  <c:v>8.5960000000000004E-6</c:v>
                </c:pt>
                <c:pt idx="98">
                  <c:v>2.1736E-5</c:v>
                </c:pt>
                <c:pt idx="99">
                  <c:v>3.2005999999999998E-5</c:v>
                </c:pt>
                <c:pt idx="100">
                  <c:v>3.9407999999999999E-5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5FA-4DEF-B960-BF78570F4B34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Sheet1!$F$14:$DB$14</c:f>
              <c:numCache>
                <c:formatCode>0.00E+00</c:formatCode>
                <c:ptCount val="101"/>
                <c:pt idx="0">
                  <c:v>-1.8836999999999999E-5</c:v>
                </c:pt>
                <c:pt idx="1">
                  <c:v>-2.1253000000000001E-5</c:v>
                </c:pt>
                <c:pt idx="2">
                  <c:v>-2.374E-5</c:v>
                </c:pt>
                <c:pt idx="3">
                  <c:v>-2.6296999999999999E-5</c:v>
                </c:pt>
                <c:pt idx="4">
                  <c:v>-2.8924999999999998E-5</c:v>
                </c:pt>
                <c:pt idx="5">
                  <c:v>-3.1624000000000001E-5</c:v>
                </c:pt>
                <c:pt idx="6">
                  <c:v>-3.4393000000000001E-5</c:v>
                </c:pt>
                <c:pt idx="7">
                  <c:v>-3.7234000000000003E-5</c:v>
                </c:pt>
                <c:pt idx="8">
                  <c:v>-4.0144000000000001E-5</c:v>
                </c:pt>
                <c:pt idx="9">
                  <c:v>-4.3126E-5</c:v>
                </c:pt>
                <c:pt idx="10">
                  <c:v>-4.6177999999999997E-5</c:v>
                </c:pt>
                <c:pt idx="11">
                  <c:v>-4.9301000000000001E-5</c:v>
                </c:pt>
                <c:pt idx="12">
                  <c:v>-5.2494999999999998E-5</c:v>
                </c:pt>
                <c:pt idx="13">
                  <c:v>-5.6106000000000001E-5</c:v>
                </c:pt>
                <c:pt idx="14">
                  <c:v>-6.1808000000000002E-5</c:v>
                </c:pt>
                <c:pt idx="15">
                  <c:v>-6.9108000000000003E-5</c:v>
                </c:pt>
                <c:pt idx="16">
                  <c:v>-7.8007E-5</c:v>
                </c:pt>
                <c:pt idx="17">
                  <c:v>-8.8503000000000003E-5</c:v>
                </c:pt>
                <c:pt idx="18" formatCode="General">
                  <c:v>-1.0060000000000001E-4</c:v>
                </c:pt>
                <c:pt idx="19" formatCode="General">
                  <c:v>-1.1429000000000001E-4</c:v>
                </c:pt>
                <c:pt idx="20" formatCode="General">
                  <c:v>-1.2957999999999999E-4</c:v>
                </c:pt>
                <c:pt idx="21" formatCode="General">
                  <c:v>-1.4647E-4</c:v>
                </c:pt>
                <c:pt idx="22" formatCode="General">
                  <c:v>-1.8991E-4</c:v>
                </c:pt>
                <c:pt idx="23" formatCode="General">
                  <c:v>-2.4264999999999999E-4</c:v>
                </c:pt>
                <c:pt idx="24" formatCode="General">
                  <c:v>-2.9585000000000001E-4</c:v>
                </c:pt>
                <c:pt idx="25" formatCode="General">
                  <c:v>-3.4953000000000002E-4</c:v>
                </c:pt>
                <c:pt idx="26" formatCode="General">
                  <c:v>-4.0367000000000002E-4</c:v>
                </c:pt>
                <c:pt idx="27" formatCode="General">
                  <c:v>-4.5827999999999998E-4</c:v>
                </c:pt>
                <c:pt idx="28" formatCode="General">
                  <c:v>-5.1336000000000003E-4</c:v>
                </c:pt>
                <c:pt idx="29" formatCode="General">
                  <c:v>-5.6891000000000005E-4</c:v>
                </c:pt>
                <c:pt idx="30" formatCode="General">
                  <c:v>-6.3508E-4</c:v>
                </c:pt>
                <c:pt idx="31" formatCode="General">
                  <c:v>-7.4144E-4</c:v>
                </c:pt>
                <c:pt idx="32" formatCode="General">
                  <c:v>-8.5990000000000003E-4</c:v>
                </c:pt>
                <c:pt idx="33" formatCode="General">
                  <c:v>-9.9046000000000008E-4</c:v>
                </c:pt>
                <c:pt idx="34" formatCode="General">
                  <c:v>-1.1330999999999999E-3</c:v>
                </c:pt>
                <c:pt idx="35" formatCode="General">
                  <c:v>-1.2568E-3</c:v>
                </c:pt>
                <c:pt idx="36" formatCode="General">
                  <c:v>-1.4138E-3</c:v>
                </c:pt>
                <c:pt idx="37" formatCode="General">
                  <c:v>-1.6046999999999999E-3</c:v>
                </c:pt>
                <c:pt idx="38" formatCode="General">
                  <c:v>-1.8293999999999999E-3</c:v>
                </c:pt>
                <c:pt idx="39" formatCode="General">
                  <c:v>-2.0628999999999999E-3</c:v>
                </c:pt>
                <c:pt idx="40" formatCode="General">
                  <c:v>-2.379E-3</c:v>
                </c:pt>
                <c:pt idx="41" formatCode="General">
                  <c:v>-2.7729999999999999E-3</c:v>
                </c:pt>
                <c:pt idx="42" formatCode="General">
                  <c:v>-3.2807999999999999E-3</c:v>
                </c:pt>
                <c:pt idx="43" formatCode="General">
                  <c:v>-3.9145999999999999E-3</c:v>
                </c:pt>
                <c:pt idx="44" formatCode="General">
                  <c:v>-4.6416000000000001E-3</c:v>
                </c:pt>
                <c:pt idx="45" formatCode="General">
                  <c:v>-5.4852E-3</c:v>
                </c:pt>
                <c:pt idx="46" formatCode="General">
                  <c:v>-6.4415999999999996E-3</c:v>
                </c:pt>
                <c:pt idx="47" formatCode="General">
                  <c:v>-7.4862000000000001E-3</c:v>
                </c:pt>
                <c:pt idx="48" formatCode="General">
                  <c:v>-8.5713000000000004E-3</c:v>
                </c:pt>
                <c:pt idx="49" formatCode="General">
                  <c:v>-9.6072999999999992E-3</c:v>
                </c:pt>
                <c:pt idx="50" formatCode="General">
                  <c:v>-1.0492E-2</c:v>
                </c:pt>
                <c:pt idx="51" formatCode="General">
                  <c:v>-1.1124E-2</c:v>
                </c:pt>
                <c:pt idx="52" formatCode="General">
                  <c:v>-1.1492E-2</c:v>
                </c:pt>
                <c:pt idx="53" formatCode="General">
                  <c:v>-1.1589E-2</c:v>
                </c:pt>
                <c:pt idx="54" formatCode="General">
                  <c:v>-1.1408E-2</c:v>
                </c:pt>
                <c:pt idx="55" formatCode="General">
                  <c:v>-1.1018E-2</c:v>
                </c:pt>
                <c:pt idx="56" formatCode="General">
                  <c:v>-1.0408000000000001E-2</c:v>
                </c:pt>
                <c:pt idx="57" formatCode="General">
                  <c:v>-9.6293999999999998E-3</c:v>
                </c:pt>
                <c:pt idx="58" formatCode="General">
                  <c:v>-8.8313000000000003E-3</c:v>
                </c:pt>
                <c:pt idx="59" formatCode="General">
                  <c:v>-8.0166999999999999E-3</c:v>
                </c:pt>
                <c:pt idx="60" formatCode="General">
                  <c:v>-7.1842E-3</c:v>
                </c:pt>
                <c:pt idx="61" formatCode="General">
                  <c:v>-6.3537999999999997E-3</c:v>
                </c:pt>
                <c:pt idx="62" formatCode="General">
                  <c:v>-5.5462999999999997E-3</c:v>
                </c:pt>
                <c:pt idx="63" formatCode="General">
                  <c:v>-4.8441999999999999E-3</c:v>
                </c:pt>
                <c:pt idx="64" formatCode="General">
                  <c:v>-4.2345999999999998E-3</c:v>
                </c:pt>
                <c:pt idx="65" formatCode="General">
                  <c:v>-3.7174999999999999E-3</c:v>
                </c:pt>
                <c:pt idx="66" formatCode="General">
                  <c:v>-3.2918999999999999E-3</c:v>
                </c:pt>
                <c:pt idx="67" formatCode="General">
                  <c:v>-2.8779000000000001E-3</c:v>
                </c:pt>
                <c:pt idx="68" formatCode="General">
                  <c:v>-2.5230999999999999E-3</c:v>
                </c:pt>
                <c:pt idx="69" formatCode="General">
                  <c:v>-2.2274999999999999E-3</c:v>
                </c:pt>
                <c:pt idx="70" formatCode="General">
                  <c:v>-1.9911E-3</c:v>
                </c:pt>
                <c:pt idx="71" formatCode="General">
                  <c:v>-1.8203E-3</c:v>
                </c:pt>
                <c:pt idx="72" formatCode="General">
                  <c:v>-1.6631E-3</c:v>
                </c:pt>
                <c:pt idx="73" formatCode="General">
                  <c:v>-1.5108999999999999E-3</c:v>
                </c:pt>
                <c:pt idx="74" formatCode="General">
                  <c:v>-1.3638999999999999E-3</c:v>
                </c:pt>
                <c:pt idx="75" formatCode="General">
                  <c:v>-1.222E-3</c:v>
                </c:pt>
                <c:pt idx="76" formatCode="General">
                  <c:v>-1.0851999999999999E-3</c:v>
                </c:pt>
                <c:pt idx="77" formatCode="General">
                  <c:v>-9.5345E-4</c:v>
                </c:pt>
                <c:pt idx="78" formatCode="General">
                  <c:v>-8.2684000000000002E-4</c:v>
                </c:pt>
                <c:pt idx="79" formatCode="General">
                  <c:v>-7.1166000000000003E-4</c:v>
                </c:pt>
                <c:pt idx="80" formatCode="General">
                  <c:v>-6.2233999999999998E-4</c:v>
                </c:pt>
                <c:pt idx="81" formatCode="General">
                  <c:v>-5.4224000000000004E-4</c:v>
                </c:pt>
                <c:pt idx="82" formatCode="General">
                  <c:v>-4.7135999999999999E-4</c:v>
                </c:pt>
                <c:pt idx="83" formatCode="General">
                  <c:v>-4.0968999999999999E-4</c:v>
                </c:pt>
                <c:pt idx="84" formatCode="General">
                  <c:v>-3.5724999999999998E-4</c:v>
                </c:pt>
                <c:pt idx="85" formatCode="General">
                  <c:v>-3.1401999999999998E-4</c:v>
                </c:pt>
                <c:pt idx="86" formatCode="General">
                  <c:v>-2.8001000000000002E-4</c:v>
                </c:pt>
                <c:pt idx="87" formatCode="General">
                  <c:v>-2.5522000000000001E-4</c:v>
                </c:pt>
                <c:pt idx="88" formatCode="General">
                  <c:v>-2.2299E-4</c:v>
                </c:pt>
                <c:pt idx="89" formatCode="General">
                  <c:v>-1.8851999999999999E-4</c:v>
                </c:pt>
                <c:pt idx="90" formatCode="General">
                  <c:v>-1.5636E-4</c:v>
                </c:pt>
                <c:pt idx="91" formatCode="General">
                  <c:v>-1.2653E-4</c:v>
                </c:pt>
                <c:pt idx="92">
                  <c:v>-9.9007999999999998E-5</c:v>
                </c:pt>
                <c:pt idx="93">
                  <c:v>-7.3805000000000002E-5</c:v>
                </c:pt>
                <c:pt idx="94">
                  <c:v>-5.0918999999999998E-5</c:v>
                </c:pt>
                <c:pt idx="95">
                  <c:v>-3.0349E-5</c:v>
                </c:pt>
                <c:pt idx="96">
                  <c:v>-1.2097E-5</c:v>
                </c:pt>
                <c:pt idx="97">
                  <c:v>3.8388999999999998E-6</c:v>
                </c:pt>
                <c:pt idx="98">
                  <c:v>1.7458000000000001E-5</c:v>
                </c:pt>
                <c:pt idx="99">
                  <c:v>2.8759999999999999E-5</c:v>
                </c:pt>
                <c:pt idx="100">
                  <c:v>3.7744999999999999E-5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5FA-4DEF-B960-BF78570F4B34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Sheet1!$F$15:$DB$15</c:f>
              <c:numCache>
                <c:formatCode>0.00E+00</c:formatCode>
                <c:ptCount val="101"/>
                <c:pt idx="0">
                  <c:v>1.5958E-6</c:v>
                </c:pt>
                <c:pt idx="1">
                  <c:v>-6.9213000000000001E-6</c:v>
                </c:pt>
                <c:pt idx="2">
                  <c:v>-1.4460999999999999E-5</c:v>
                </c:pt>
                <c:pt idx="3">
                  <c:v>-2.1022999999999998E-5</c:v>
                </c:pt>
                <c:pt idx="4">
                  <c:v>-2.6608E-5</c:v>
                </c:pt>
                <c:pt idx="5">
                  <c:v>-3.1216000000000001E-5</c:v>
                </c:pt>
                <c:pt idx="6">
                  <c:v>-3.4845999999999998E-5</c:v>
                </c:pt>
                <c:pt idx="7">
                  <c:v>-3.7499000000000001E-5</c:v>
                </c:pt>
                <c:pt idx="8">
                  <c:v>-3.9174000000000001E-5</c:v>
                </c:pt>
                <c:pt idx="9">
                  <c:v>-3.9872E-5</c:v>
                </c:pt>
                <c:pt idx="10">
                  <c:v>-3.9592999999999999E-5</c:v>
                </c:pt>
                <c:pt idx="11">
                  <c:v>-3.8336E-5</c:v>
                </c:pt>
                <c:pt idx="12">
                  <c:v>-3.6102000000000001E-5</c:v>
                </c:pt>
                <c:pt idx="13">
                  <c:v>-4.0435000000000002E-5</c:v>
                </c:pt>
                <c:pt idx="14">
                  <c:v>-6.5951000000000006E-5</c:v>
                </c:pt>
                <c:pt idx="15">
                  <c:v>-8.8721000000000007E-5</c:v>
                </c:pt>
                <c:pt idx="16">
                  <c:v>-1.0874000000000001E-4</c:v>
                </c:pt>
                <c:pt idx="17">
                  <c:v>-1.2601999999999999E-4</c:v>
                </c:pt>
                <c:pt idx="18" formatCode="General">
                  <c:v>-1.4055E-4</c:v>
                </c:pt>
                <c:pt idx="19" formatCode="General">
                  <c:v>-1.5233E-4</c:v>
                </c:pt>
                <c:pt idx="20" formatCode="General">
                  <c:v>-1.6137000000000001E-4</c:v>
                </c:pt>
                <c:pt idx="21" formatCode="General">
                  <c:v>-1.6766E-4</c:v>
                </c:pt>
                <c:pt idx="22" formatCode="General">
                  <c:v>-1.9625E-4</c:v>
                </c:pt>
                <c:pt idx="23" formatCode="General">
                  <c:v>-2.3704999999999999E-4</c:v>
                </c:pt>
                <c:pt idx="24" formatCode="General">
                  <c:v>-2.8225E-4</c:v>
                </c:pt>
                <c:pt idx="25" formatCode="General">
                  <c:v>-3.3185000000000002E-4</c:v>
                </c:pt>
                <c:pt idx="26" formatCode="General">
                  <c:v>-3.8583999999999998E-4</c:v>
                </c:pt>
                <c:pt idx="27" formatCode="General">
                  <c:v>-4.4422999999999999E-4</c:v>
                </c:pt>
                <c:pt idx="28" formatCode="General">
                  <c:v>-5.0701999999999995E-4</c:v>
                </c:pt>
                <c:pt idx="29" formatCode="General">
                  <c:v>-5.7419999999999997E-4</c:v>
                </c:pt>
                <c:pt idx="30" formatCode="General">
                  <c:v>-6.4607E-4</c:v>
                </c:pt>
                <c:pt idx="31" formatCode="General">
                  <c:v>-7.3395999999999997E-4</c:v>
                </c:pt>
                <c:pt idx="32" formatCode="General">
                  <c:v>-8.4351000000000001E-4</c:v>
                </c:pt>
                <c:pt idx="33" formatCode="General">
                  <c:v>-9.747E-4</c:v>
                </c:pt>
                <c:pt idx="34" formatCode="General">
                  <c:v>-1.1276000000000001E-3</c:v>
                </c:pt>
                <c:pt idx="35" formatCode="General">
                  <c:v>-1.2948E-3</c:v>
                </c:pt>
                <c:pt idx="36" formatCode="General">
                  <c:v>-1.4714000000000001E-3</c:v>
                </c:pt>
                <c:pt idx="37" formatCode="General">
                  <c:v>-1.6574999999999999E-3</c:v>
                </c:pt>
                <c:pt idx="38" formatCode="General">
                  <c:v>-1.8531000000000001E-3</c:v>
                </c:pt>
                <c:pt idx="39" formatCode="General">
                  <c:v>-2.0611000000000002E-3</c:v>
                </c:pt>
                <c:pt idx="40" formatCode="General">
                  <c:v>-2.3548000000000002E-3</c:v>
                </c:pt>
                <c:pt idx="41" formatCode="General">
                  <c:v>-2.7604999999999999E-3</c:v>
                </c:pt>
                <c:pt idx="42" formatCode="General">
                  <c:v>-3.2783000000000001E-3</c:v>
                </c:pt>
                <c:pt idx="43" formatCode="General">
                  <c:v>-3.9243999999999998E-3</c:v>
                </c:pt>
                <c:pt idx="44" formatCode="General">
                  <c:v>-4.7118000000000004E-3</c:v>
                </c:pt>
                <c:pt idx="45" formatCode="General">
                  <c:v>-5.6392999999999999E-3</c:v>
                </c:pt>
                <c:pt idx="46" formatCode="General">
                  <c:v>-6.6706999999999999E-3</c:v>
                </c:pt>
                <c:pt idx="47" formatCode="General">
                  <c:v>-7.7615000000000002E-3</c:v>
                </c:pt>
                <c:pt idx="48" formatCode="General">
                  <c:v>-8.8725999999999996E-3</c:v>
                </c:pt>
                <c:pt idx="49" formatCode="General">
                  <c:v>-9.8986000000000005E-3</c:v>
                </c:pt>
                <c:pt idx="50" formatCode="General">
                  <c:v>-1.0721E-2</c:v>
                </c:pt>
                <c:pt idx="51" formatCode="General">
                  <c:v>-1.1169999999999999E-2</c:v>
                </c:pt>
                <c:pt idx="52" formatCode="General">
                  <c:v>-1.1283E-2</c:v>
                </c:pt>
                <c:pt idx="53" formatCode="General">
                  <c:v>-1.1133000000000001E-2</c:v>
                </c:pt>
                <c:pt idx="54" formatCode="General">
                  <c:v>-1.0836999999999999E-2</c:v>
                </c:pt>
                <c:pt idx="55" formatCode="General">
                  <c:v>-1.0407E-2</c:v>
                </c:pt>
                <c:pt idx="56" formatCode="General">
                  <c:v>-9.8528000000000001E-3</c:v>
                </c:pt>
                <c:pt idx="57" formatCode="General">
                  <c:v>-9.2174000000000006E-3</c:v>
                </c:pt>
                <c:pt idx="58" formatCode="General">
                  <c:v>-8.5165999999999992E-3</c:v>
                </c:pt>
                <c:pt idx="59" formatCode="General">
                  <c:v>-7.7609999999999997E-3</c:v>
                </c:pt>
                <c:pt idx="60" formatCode="General">
                  <c:v>-6.9817999999999998E-3</c:v>
                </c:pt>
                <c:pt idx="61" formatCode="General">
                  <c:v>-6.2177999999999999E-3</c:v>
                </c:pt>
                <c:pt idx="62" formatCode="General">
                  <c:v>-5.4797999999999999E-3</c:v>
                </c:pt>
                <c:pt idx="63" formatCode="General">
                  <c:v>-4.8084E-3</c:v>
                </c:pt>
                <c:pt idx="64" formatCode="General">
                  <c:v>-4.2126000000000004E-3</c:v>
                </c:pt>
                <c:pt idx="65" formatCode="General">
                  <c:v>-3.6922999999999999E-3</c:v>
                </c:pt>
                <c:pt idx="66" formatCode="General">
                  <c:v>-3.2477999999999999E-3</c:v>
                </c:pt>
                <c:pt idx="67" formatCode="General">
                  <c:v>-2.8763999999999999E-3</c:v>
                </c:pt>
                <c:pt idx="68" formatCode="General">
                  <c:v>-2.555E-3</c:v>
                </c:pt>
                <c:pt idx="69" formatCode="General">
                  <c:v>-2.2834000000000001E-3</c:v>
                </c:pt>
                <c:pt idx="70" formatCode="General">
                  <c:v>-2.0617999999999999E-3</c:v>
                </c:pt>
                <c:pt idx="71" formatCode="General">
                  <c:v>-1.8385999999999999E-3</c:v>
                </c:pt>
                <c:pt idx="72" formatCode="General">
                  <c:v>-1.6207000000000001E-3</c:v>
                </c:pt>
                <c:pt idx="73" formatCode="General">
                  <c:v>-1.4203E-3</c:v>
                </c:pt>
                <c:pt idx="74" formatCode="General">
                  <c:v>-1.2373E-3</c:v>
                </c:pt>
                <c:pt idx="75" formatCode="General">
                  <c:v>-1.0719E-3</c:v>
                </c:pt>
                <c:pt idx="76" formatCode="General">
                  <c:v>-9.2405000000000004E-4</c:v>
                </c:pt>
                <c:pt idx="77" formatCode="General">
                  <c:v>-7.9367000000000001E-4</c:v>
                </c:pt>
                <c:pt idx="78" formatCode="General">
                  <c:v>-6.8079999999999996E-4</c:v>
                </c:pt>
                <c:pt idx="79" formatCode="General">
                  <c:v>-5.9462999999999996E-4</c:v>
                </c:pt>
                <c:pt idx="80" formatCode="General">
                  <c:v>-5.4363000000000002E-4</c:v>
                </c:pt>
                <c:pt idx="81" formatCode="General">
                  <c:v>-4.9622999999999996E-4</c:v>
                </c:pt>
                <c:pt idx="82" formatCode="General">
                  <c:v>-4.5244000000000003E-4</c:v>
                </c:pt>
                <c:pt idx="83" formatCode="General">
                  <c:v>-4.1225000000000002E-4</c:v>
                </c:pt>
                <c:pt idx="84" formatCode="General">
                  <c:v>-3.7566999999999999E-4</c:v>
                </c:pt>
                <c:pt idx="85" formatCode="General">
                  <c:v>-3.4269999999999998E-4</c:v>
                </c:pt>
                <c:pt idx="86" formatCode="General">
                  <c:v>-3.1333000000000001E-4</c:v>
                </c:pt>
                <c:pt idx="87" formatCode="General">
                  <c:v>-2.8757000000000001E-4</c:v>
                </c:pt>
                <c:pt idx="88" formatCode="General">
                  <c:v>-2.4457E-4</c:v>
                </c:pt>
                <c:pt idx="89" formatCode="General">
                  <c:v>-1.9959000000000001E-4</c:v>
                </c:pt>
                <c:pt idx="90" formatCode="General">
                  <c:v>-1.5955E-4</c:v>
                </c:pt>
                <c:pt idx="91" formatCode="General">
                  <c:v>-1.2444999999999999E-4</c:v>
                </c:pt>
                <c:pt idx="92">
                  <c:v>-9.4300000000000002E-5</c:v>
                </c:pt>
                <c:pt idx="93">
                  <c:v>-6.9088E-5</c:v>
                </c:pt>
                <c:pt idx="94">
                  <c:v>-4.8819000000000001E-5</c:v>
                </c:pt>
                <c:pt idx="95">
                  <c:v>-3.3492999999999999E-5</c:v>
                </c:pt>
                <c:pt idx="96">
                  <c:v>-2.3108999999999998E-5</c:v>
                </c:pt>
                <c:pt idx="97">
                  <c:v>-1.7666999999999999E-5</c:v>
                </c:pt>
                <c:pt idx="98">
                  <c:v>-1.7169000000000001E-5</c:v>
                </c:pt>
                <c:pt idx="99">
                  <c:v>-2.1611999999999999E-5</c:v>
                </c:pt>
                <c:pt idx="100">
                  <c:v>-3.0998999999999999E-5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5FA-4DEF-B960-BF78570F4B34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Sheet1!$F$16:$DB$16</c:f>
              <c:numCache>
                <c:formatCode>0.00E+00</c:formatCode>
                <c:ptCount val="101"/>
                <c:pt idx="0">
                  <c:v>-2.9921999999999999E-5</c:v>
                </c:pt>
                <c:pt idx="1">
                  <c:v>-2.8878999999999999E-5</c:v>
                </c:pt>
                <c:pt idx="2">
                  <c:v>-2.9564999999999999E-5</c:v>
                </c:pt>
                <c:pt idx="3">
                  <c:v>-3.1982E-5</c:v>
                </c:pt>
                <c:pt idx="4">
                  <c:v>-3.6130000000000001E-5</c:v>
                </c:pt>
                <c:pt idx="5">
                  <c:v>-4.2006999999999999E-5</c:v>
                </c:pt>
                <c:pt idx="6">
                  <c:v>-4.9614999999999998E-5</c:v>
                </c:pt>
                <c:pt idx="7">
                  <c:v>-5.8953999999999998E-5</c:v>
                </c:pt>
                <c:pt idx="8">
                  <c:v>-7.0023000000000004E-5</c:v>
                </c:pt>
                <c:pt idx="9">
                  <c:v>-8.2822000000000001E-5</c:v>
                </c:pt>
                <c:pt idx="10">
                  <c:v>-9.7350999999999997E-5</c:v>
                </c:pt>
                <c:pt idx="11">
                  <c:v>-1.1361E-4</c:v>
                </c:pt>
                <c:pt idx="12">
                  <c:v>-1.316E-4</c:v>
                </c:pt>
                <c:pt idx="13">
                  <c:v>-1.4854000000000001E-4</c:v>
                </c:pt>
                <c:pt idx="14">
                  <c:v>-1.5911000000000001E-4</c:v>
                </c:pt>
                <c:pt idx="15">
                  <c:v>-1.7218999999999999E-4</c:v>
                </c:pt>
                <c:pt idx="16">
                  <c:v>-1.8777999999999999E-4</c:v>
                </c:pt>
                <c:pt idx="17" formatCode="General">
                  <c:v>-2.0588E-4</c:v>
                </c:pt>
                <c:pt idx="18" formatCode="General">
                  <c:v>-2.2649000000000001E-4</c:v>
                </c:pt>
                <c:pt idx="19" formatCode="General">
                  <c:v>-2.4960999999999999E-4</c:v>
                </c:pt>
                <c:pt idx="20" formatCode="General">
                  <c:v>-2.7523000000000001E-4</c:v>
                </c:pt>
                <c:pt idx="21" formatCode="General">
                  <c:v>-3.0337000000000002E-4</c:v>
                </c:pt>
                <c:pt idx="22" formatCode="General">
                  <c:v>-3.1721000000000001E-4</c:v>
                </c:pt>
                <c:pt idx="23" formatCode="General">
                  <c:v>-3.3305999999999999E-4</c:v>
                </c:pt>
                <c:pt idx="24" formatCode="General">
                  <c:v>-3.5756999999999998E-4</c:v>
                </c:pt>
                <c:pt idx="25" formatCode="General">
                  <c:v>-3.9073999999999999E-4</c:v>
                </c:pt>
                <c:pt idx="26" formatCode="General">
                  <c:v>-4.3256000000000002E-4</c:v>
                </c:pt>
                <c:pt idx="27" formatCode="General">
                  <c:v>-4.8305E-4</c:v>
                </c:pt>
                <c:pt idx="28" formatCode="General">
                  <c:v>-5.4219000000000001E-4</c:v>
                </c:pt>
                <c:pt idx="29" formatCode="General">
                  <c:v>-6.0999999999999997E-4</c:v>
                </c:pt>
                <c:pt idx="30" formatCode="General">
                  <c:v>-6.8342000000000001E-4</c:v>
                </c:pt>
                <c:pt idx="31" formatCode="General">
                  <c:v>-7.6345000000000004E-4</c:v>
                </c:pt>
                <c:pt idx="32" formatCode="General">
                  <c:v>-8.6452000000000002E-4</c:v>
                </c:pt>
                <c:pt idx="33" formatCode="General">
                  <c:v>-9.8664E-4</c:v>
                </c:pt>
                <c:pt idx="34" formatCode="General">
                  <c:v>-1.1298E-3</c:v>
                </c:pt>
                <c:pt idx="35" formatCode="General">
                  <c:v>-1.2620000000000001E-3</c:v>
                </c:pt>
                <c:pt idx="36" formatCode="General">
                  <c:v>-1.418E-3</c:v>
                </c:pt>
                <c:pt idx="37" formatCode="General">
                  <c:v>-1.5983E-3</c:v>
                </c:pt>
                <c:pt idx="38" formatCode="General">
                  <c:v>-1.8029000000000001E-3</c:v>
                </c:pt>
                <c:pt idx="39" formatCode="General">
                  <c:v>-2.0688999999999998E-3</c:v>
                </c:pt>
                <c:pt idx="40" formatCode="General">
                  <c:v>-2.4053999999999998E-3</c:v>
                </c:pt>
                <c:pt idx="41" formatCode="General">
                  <c:v>-2.8283000000000002E-3</c:v>
                </c:pt>
                <c:pt idx="42" formatCode="General">
                  <c:v>-3.3500000000000001E-3</c:v>
                </c:pt>
                <c:pt idx="43" formatCode="General">
                  <c:v>-3.9668999999999998E-3</c:v>
                </c:pt>
                <c:pt idx="44" formatCode="General">
                  <c:v>-4.6793E-3</c:v>
                </c:pt>
                <c:pt idx="45" formatCode="General">
                  <c:v>-5.4805000000000001E-3</c:v>
                </c:pt>
                <c:pt idx="46" formatCode="General">
                  <c:v>-6.3501E-3</c:v>
                </c:pt>
                <c:pt idx="47" formatCode="General">
                  <c:v>-7.2462999999999998E-3</c:v>
                </c:pt>
                <c:pt idx="48" formatCode="General">
                  <c:v>-8.1008999999999994E-3</c:v>
                </c:pt>
                <c:pt idx="49" formatCode="General">
                  <c:v>-8.8848E-3</c:v>
                </c:pt>
                <c:pt idx="50" formatCode="General">
                  <c:v>-9.5940999999999995E-3</c:v>
                </c:pt>
                <c:pt idx="51" formatCode="General">
                  <c:v>-1.0204E-2</c:v>
                </c:pt>
                <c:pt idx="52" formatCode="General">
                  <c:v>-1.0635E-2</c:v>
                </c:pt>
                <c:pt idx="53" formatCode="General">
                  <c:v>-1.0853E-2</c:v>
                </c:pt>
                <c:pt idx="54" formatCode="General">
                  <c:v>-1.0812E-2</c:v>
                </c:pt>
                <c:pt idx="55" formatCode="General">
                  <c:v>-1.0484E-2</c:v>
                </c:pt>
                <c:pt idx="56" formatCode="General">
                  <c:v>-9.8958999999999991E-3</c:v>
                </c:pt>
                <c:pt idx="57" formatCode="General">
                  <c:v>-9.1594999999999992E-3</c:v>
                </c:pt>
                <c:pt idx="58" formatCode="General">
                  <c:v>-8.3412999999999994E-3</c:v>
                </c:pt>
                <c:pt idx="59" formatCode="General">
                  <c:v>-7.5068000000000001E-3</c:v>
                </c:pt>
                <c:pt idx="60" formatCode="General">
                  <c:v>-6.6655000000000004E-3</c:v>
                </c:pt>
                <c:pt idx="61" formatCode="General">
                  <c:v>-5.8684000000000002E-3</c:v>
                </c:pt>
                <c:pt idx="62" formatCode="General">
                  <c:v>-5.1194999999999999E-3</c:v>
                </c:pt>
                <c:pt idx="63" formatCode="General">
                  <c:v>-4.4622000000000004E-3</c:v>
                </c:pt>
                <c:pt idx="64" formatCode="General">
                  <c:v>-3.8976000000000002E-3</c:v>
                </c:pt>
                <c:pt idx="65" formatCode="General">
                  <c:v>-3.4256E-3</c:v>
                </c:pt>
                <c:pt idx="66" formatCode="General">
                  <c:v>-3.0462000000000002E-3</c:v>
                </c:pt>
                <c:pt idx="67" formatCode="General">
                  <c:v>-2.7204999999999998E-3</c:v>
                </c:pt>
                <c:pt idx="68" formatCode="General">
                  <c:v>-2.4334999999999999E-3</c:v>
                </c:pt>
                <c:pt idx="69" formatCode="General">
                  <c:v>-2.1852E-3</c:v>
                </c:pt>
                <c:pt idx="70" formatCode="General">
                  <c:v>-1.9754999999999998E-3</c:v>
                </c:pt>
                <c:pt idx="71" formatCode="General">
                  <c:v>-1.7929E-3</c:v>
                </c:pt>
                <c:pt idx="72" formatCode="General">
                  <c:v>-1.6230999999999999E-3</c:v>
                </c:pt>
                <c:pt idx="73" formatCode="General">
                  <c:v>-1.4668000000000001E-3</c:v>
                </c:pt>
                <c:pt idx="74" formatCode="General">
                  <c:v>-1.3240000000000001E-3</c:v>
                </c:pt>
                <c:pt idx="75" formatCode="General">
                  <c:v>-1.1948E-3</c:v>
                </c:pt>
                <c:pt idx="76" formatCode="General">
                  <c:v>-1.0790999999999999E-3</c:v>
                </c:pt>
                <c:pt idx="77" formatCode="General">
                  <c:v>-9.7689000000000001E-4</c:v>
                </c:pt>
                <c:pt idx="78" formatCode="General">
                  <c:v>-8.8823000000000005E-4</c:v>
                </c:pt>
                <c:pt idx="79" formatCode="General">
                  <c:v>-8.0977999999999996E-4</c:v>
                </c:pt>
                <c:pt idx="80" formatCode="General">
                  <c:v>-7.2979999999999996E-4</c:v>
                </c:pt>
                <c:pt idx="81" formatCode="General">
                  <c:v>-6.5452000000000001E-4</c:v>
                </c:pt>
                <c:pt idx="82" formatCode="General">
                  <c:v>-5.8392000000000003E-4</c:v>
                </c:pt>
                <c:pt idx="83" formatCode="General">
                  <c:v>-5.1802E-4</c:v>
                </c:pt>
                <c:pt idx="84" formatCode="General">
                  <c:v>-4.5679999999999999E-4</c:v>
                </c:pt>
                <c:pt idx="85" formatCode="General">
                  <c:v>-4.0027999999999998E-4</c:v>
                </c:pt>
                <c:pt idx="86" formatCode="General">
                  <c:v>-3.4843999999999999E-4</c:v>
                </c:pt>
                <c:pt idx="87" formatCode="General">
                  <c:v>-3.0130000000000001E-4</c:v>
                </c:pt>
                <c:pt idx="88" formatCode="General">
                  <c:v>-2.6478999999999999E-4</c:v>
                </c:pt>
                <c:pt idx="89" formatCode="General">
                  <c:v>-2.3199000000000001E-4</c:v>
                </c:pt>
                <c:pt idx="90" formatCode="General">
                  <c:v>-2.0053000000000001E-4</c:v>
                </c:pt>
                <c:pt idx="91">
                  <c:v>-1.7044E-4</c:v>
                </c:pt>
                <c:pt idx="92">
                  <c:v>-1.417E-4</c:v>
                </c:pt>
                <c:pt idx="93">
                  <c:v>-1.1430999999999999E-4</c:v>
                </c:pt>
                <c:pt idx="94">
                  <c:v>-8.8287000000000004E-5</c:v>
                </c:pt>
                <c:pt idx="95">
                  <c:v>-6.3616999999999998E-5</c:v>
                </c:pt>
                <c:pt idx="96">
                  <c:v>-4.0303999999999999E-5</c:v>
                </c:pt>
                <c:pt idx="97">
                  <c:v>-1.8346999999999999E-5</c:v>
                </c:pt>
                <c:pt idx="98">
                  <c:v>2.2537999999999999E-6</c:v>
                </c:pt>
                <c:pt idx="99">
                  <c:v>2.1498E-5</c:v>
                </c:pt>
                <c:pt idx="100">
                  <c:v>3.9385000000000003E-5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5FA-4DEF-B960-BF78570F4B34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Sheet1!$F$2:$DB$2</c:f>
              <c:numCache>
                <c:formatCode>0.00E+00</c:formatCode>
                <c:ptCount val="101"/>
                <c:pt idx="0">
                  <c:v>-110</c:v>
                </c:pt>
                <c:pt idx="1">
                  <c:v>-107.648</c:v>
                </c:pt>
                <c:pt idx="2">
                  <c:v>-105.29600000000001</c:v>
                </c:pt>
                <c:pt idx="3">
                  <c:v>-102.944</c:v>
                </c:pt>
                <c:pt idx="4">
                  <c:v>-100.592</c:v>
                </c:pt>
                <c:pt idx="5">
                  <c:v>-98.24</c:v>
                </c:pt>
                <c:pt idx="6">
                  <c:v>-95.888000000000005</c:v>
                </c:pt>
                <c:pt idx="7">
                  <c:v>-93.536000000000001</c:v>
                </c:pt>
                <c:pt idx="8">
                  <c:v>-91.183999999999997</c:v>
                </c:pt>
                <c:pt idx="9">
                  <c:v>-88.831999999999994</c:v>
                </c:pt>
                <c:pt idx="10">
                  <c:v>-86.48</c:v>
                </c:pt>
                <c:pt idx="11">
                  <c:v>-84.128</c:v>
                </c:pt>
                <c:pt idx="12">
                  <c:v>-81.775999999999996</c:v>
                </c:pt>
                <c:pt idx="13">
                  <c:v>-79.424000000000007</c:v>
                </c:pt>
                <c:pt idx="14">
                  <c:v>-77.072000000000003</c:v>
                </c:pt>
                <c:pt idx="15">
                  <c:v>-74.72</c:v>
                </c:pt>
                <c:pt idx="16">
                  <c:v>-72.367999999999995</c:v>
                </c:pt>
                <c:pt idx="17">
                  <c:v>-70.015999999999991</c:v>
                </c:pt>
                <c:pt idx="18">
                  <c:v>-67.664000000000001</c:v>
                </c:pt>
                <c:pt idx="19">
                  <c:v>-65.311999999999998</c:v>
                </c:pt>
                <c:pt idx="20">
                  <c:v>-62.96</c:v>
                </c:pt>
                <c:pt idx="21">
                  <c:v>-60.607999999999997</c:v>
                </c:pt>
                <c:pt idx="22">
                  <c:v>-58.256</c:v>
                </c:pt>
                <c:pt idx="23">
                  <c:v>-55.904000000000003</c:v>
                </c:pt>
                <c:pt idx="24">
                  <c:v>-53.552</c:v>
                </c:pt>
                <c:pt idx="25">
                  <c:v>-51.2</c:v>
                </c:pt>
                <c:pt idx="26">
                  <c:v>-48.847999999999999</c:v>
                </c:pt>
                <c:pt idx="27">
                  <c:v>-46.496000000000002</c:v>
                </c:pt>
                <c:pt idx="28">
                  <c:v>-44.144000000000005</c:v>
                </c:pt>
                <c:pt idx="29">
                  <c:v>-41.792000000000002</c:v>
                </c:pt>
                <c:pt idx="30">
                  <c:v>-39.44</c:v>
                </c:pt>
                <c:pt idx="31">
                  <c:v>-37.087999999999994</c:v>
                </c:pt>
                <c:pt idx="32">
                  <c:v>-34.736000000000004</c:v>
                </c:pt>
                <c:pt idx="33">
                  <c:v>-32.384</c:v>
                </c:pt>
                <c:pt idx="34">
                  <c:v>-30.031999999999996</c:v>
                </c:pt>
                <c:pt idx="35">
                  <c:v>-27.680000000000007</c:v>
                </c:pt>
                <c:pt idx="36">
                  <c:v>-25.328000000000003</c:v>
                </c:pt>
                <c:pt idx="37">
                  <c:v>-22.975999999999999</c:v>
                </c:pt>
                <c:pt idx="38">
                  <c:v>-20.623999999999995</c:v>
                </c:pt>
                <c:pt idx="39">
                  <c:v>-18.272000000000006</c:v>
                </c:pt>
                <c:pt idx="40">
                  <c:v>-15.920000000000002</c:v>
                </c:pt>
                <c:pt idx="41">
                  <c:v>-13.567999999999998</c:v>
                </c:pt>
                <c:pt idx="42">
                  <c:v>-11.215999999999994</c:v>
                </c:pt>
                <c:pt idx="43">
                  <c:v>-8.86</c:v>
                </c:pt>
                <c:pt idx="44">
                  <c:v>-6.5100000000000051</c:v>
                </c:pt>
                <c:pt idx="45">
                  <c:v>-4.1599999999999966</c:v>
                </c:pt>
                <c:pt idx="46">
                  <c:v>-1.8100000000000023</c:v>
                </c:pt>
                <c:pt idx="47">
                  <c:v>0.54000000000000625</c:v>
                </c:pt>
                <c:pt idx="48">
                  <c:v>2.9000000000000057</c:v>
                </c:pt>
                <c:pt idx="49">
                  <c:v>5.25</c:v>
                </c:pt>
                <c:pt idx="50">
                  <c:v>7.5999999999999943</c:v>
                </c:pt>
                <c:pt idx="51">
                  <c:v>9.9500000000000028</c:v>
                </c:pt>
                <c:pt idx="52">
                  <c:v>12.299999999999997</c:v>
                </c:pt>
                <c:pt idx="53">
                  <c:v>14.659999999999997</c:v>
                </c:pt>
                <c:pt idx="54">
                  <c:v>17.010000000000005</c:v>
                </c:pt>
                <c:pt idx="55">
                  <c:v>19.360000000000014</c:v>
                </c:pt>
                <c:pt idx="56">
                  <c:v>21.710000000000008</c:v>
                </c:pt>
                <c:pt idx="57">
                  <c:v>24.060000000000002</c:v>
                </c:pt>
                <c:pt idx="58">
                  <c:v>26.419999999999987</c:v>
                </c:pt>
                <c:pt idx="59">
                  <c:v>28.77000000000001</c:v>
                </c:pt>
                <c:pt idx="60">
                  <c:v>31.120000000000005</c:v>
                </c:pt>
                <c:pt idx="61">
                  <c:v>33.47</c:v>
                </c:pt>
                <c:pt idx="62">
                  <c:v>35.819999999999993</c:v>
                </c:pt>
                <c:pt idx="63">
                  <c:v>38.180000000000007</c:v>
                </c:pt>
                <c:pt idx="64">
                  <c:v>40.53</c:v>
                </c:pt>
                <c:pt idx="65">
                  <c:v>42.879999999999995</c:v>
                </c:pt>
                <c:pt idx="66">
                  <c:v>45.22999999999999</c:v>
                </c:pt>
                <c:pt idx="67">
                  <c:v>47.580000000000013</c:v>
                </c:pt>
                <c:pt idx="68">
                  <c:v>49.94</c:v>
                </c:pt>
                <c:pt idx="69">
                  <c:v>52.289999999999992</c:v>
                </c:pt>
                <c:pt idx="70">
                  <c:v>54.639999999999986</c:v>
                </c:pt>
                <c:pt idx="71">
                  <c:v>56.990000000000009</c:v>
                </c:pt>
                <c:pt idx="72">
                  <c:v>59.34</c:v>
                </c:pt>
                <c:pt idx="73">
                  <c:v>61.699999999999989</c:v>
                </c:pt>
                <c:pt idx="74">
                  <c:v>64.050000000000011</c:v>
                </c:pt>
                <c:pt idx="75">
                  <c:v>66.400000000000006</c:v>
                </c:pt>
                <c:pt idx="76">
                  <c:v>68.75</c:v>
                </c:pt>
                <c:pt idx="77">
                  <c:v>71.099999999999994</c:v>
                </c:pt>
                <c:pt idx="78">
                  <c:v>73.460000000000008</c:v>
                </c:pt>
                <c:pt idx="79">
                  <c:v>75.81</c:v>
                </c:pt>
                <c:pt idx="80">
                  <c:v>78.16</c:v>
                </c:pt>
                <c:pt idx="81">
                  <c:v>80.509999999999991</c:v>
                </c:pt>
                <c:pt idx="82">
                  <c:v>82.860000000000014</c:v>
                </c:pt>
                <c:pt idx="83">
                  <c:v>85.22</c:v>
                </c:pt>
                <c:pt idx="84">
                  <c:v>87.57</c:v>
                </c:pt>
                <c:pt idx="85">
                  <c:v>89.919999999999987</c:v>
                </c:pt>
                <c:pt idx="86">
                  <c:v>92.27000000000001</c:v>
                </c:pt>
                <c:pt idx="87">
                  <c:v>94.62</c:v>
                </c:pt>
                <c:pt idx="88">
                  <c:v>96.97999999999999</c:v>
                </c:pt>
                <c:pt idx="89">
                  <c:v>99.330000000000013</c:v>
                </c:pt>
                <c:pt idx="90">
                  <c:v>101.68</c:v>
                </c:pt>
                <c:pt idx="91">
                  <c:v>104.03</c:v>
                </c:pt>
                <c:pt idx="92">
                  <c:v>106.38</c:v>
                </c:pt>
                <c:pt idx="93">
                  <c:v>108.74000000000001</c:v>
                </c:pt>
                <c:pt idx="94">
                  <c:v>111.09</c:v>
                </c:pt>
                <c:pt idx="95">
                  <c:v>113.44</c:v>
                </c:pt>
                <c:pt idx="96">
                  <c:v>115.78999999999999</c:v>
                </c:pt>
                <c:pt idx="97">
                  <c:v>118.13999999999999</c:v>
                </c:pt>
                <c:pt idx="98">
                  <c:v>120.5</c:v>
                </c:pt>
                <c:pt idx="99">
                  <c:v>122.85</c:v>
                </c:pt>
                <c:pt idx="100">
                  <c:v>125.19999999999999</c:v>
                </c:pt>
              </c:numCache>
            </c:numRef>
          </c:xVal>
          <c:yVal>
            <c:numRef>
              <c:f>Sheet1!$F$17:$DB$17</c:f>
              <c:numCache>
                <c:formatCode>0.00E+00</c:formatCode>
                <c:ptCount val="101"/>
                <c:pt idx="0">
                  <c:v>-5.4264000000000001E-5</c:v>
                </c:pt>
                <c:pt idx="1">
                  <c:v>-4.4697000000000003E-5</c:v>
                </c:pt>
                <c:pt idx="2">
                  <c:v>-3.6844999999999997E-5</c:v>
                </c:pt>
                <c:pt idx="3">
                  <c:v>-3.0704999999999998E-5</c:v>
                </c:pt>
                <c:pt idx="4">
                  <c:v>-2.6279E-5</c:v>
                </c:pt>
                <c:pt idx="5">
                  <c:v>-2.3566000000000001E-5</c:v>
                </c:pt>
                <c:pt idx="6">
                  <c:v>-2.2566E-5</c:v>
                </c:pt>
                <c:pt idx="7">
                  <c:v>-2.3280000000000001E-5</c:v>
                </c:pt>
                <c:pt idx="8">
                  <c:v>-2.5707E-5</c:v>
                </c:pt>
                <c:pt idx="9">
                  <c:v>-2.9848E-5</c:v>
                </c:pt>
                <c:pt idx="10">
                  <c:v>-3.5701000000000003E-5</c:v>
                </c:pt>
                <c:pt idx="11">
                  <c:v>-4.3269000000000002E-5</c:v>
                </c:pt>
                <c:pt idx="12">
                  <c:v>-5.2549000000000001E-5</c:v>
                </c:pt>
                <c:pt idx="13">
                  <c:v>-6.19E-5</c:v>
                </c:pt>
                <c:pt idx="14">
                  <c:v>-6.9542999999999995E-5</c:v>
                </c:pt>
                <c:pt idx="15">
                  <c:v>-8.1542E-5</c:v>
                </c:pt>
                <c:pt idx="16">
                  <c:v>-9.7897000000000001E-5</c:v>
                </c:pt>
                <c:pt idx="17" formatCode="General">
                  <c:v>-1.1861E-4</c:v>
                </c:pt>
                <c:pt idx="18" formatCode="General">
                  <c:v>-1.4367000000000001E-4</c:v>
                </c:pt>
                <c:pt idx="19" formatCode="General">
                  <c:v>-1.7310000000000001E-4</c:v>
                </c:pt>
                <c:pt idx="20" formatCode="General">
                  <c:v>-2.0687E-4</c:v>
                </c:pt>
                <c:pt idx="21" formatCode="General">
                  <c:v>-2.4500999999999999E-4</c:v>
                </c:pt>
                <c:pt idx="22" formatCode="General">
                  <c:v>-2.5512000000000001E-4</c:v>
                </c:pt>
                <c:pt idx="23" formatCode="General">
                  <c:v>-2.6415E-4</c:v>
                </c:pt>
                <c:pt idx="24" formatCode="General">
                  <c:v>-2.8425E-4</c:v>
                </c:pt>
                <c:pt idx="25" formatCode="General">
                  <c:v>-3.1542000000000001E-4</c:v>
                </c:pt>
                <c:pt idx="26" formatCode="General">
                  <c:v>-3.5765999999999999E-4</c:v>
                </c:pt>
                <c:pt idx="27" formatCode="General">
                  <c:v>-4.1096999999999998E-4</c:v>
                </c:pt>
                <c:pt idx="28" formatCode="General">
                  <c:v>-4.7534999999999998E-4</c:v>
                </c:pt>
                <c:pt idx="29" formatCode="General">
                  <c:v>-5.5080999999999999E-4</c:v>
                </c:pt>
                <c:pt idx="30" formatCode="General">
                  <c:v>-6.3086000000000001E-4</c:v>
                </c:pt>
                <c:pt idx="31" formatCode="General">
                  <c:v>-7.1060999999999997E-4</c:v>
                </c:pt>
                <c:pt idx="32" formatCode="General">
                  <c:v>-8.1656000000000003E-4</c:v>
                </c:pt>
                <c:pt idx="33" formatCode="General">
                  <c:v>-9.4868999999999997E-4</c:v>
                </c:pt>
                <c:pt idx="34" formatCode="General">
                  <c:v>-1.1069999999999999E-3</c:v>
                </c:pt>
                <c:pt idx="35" formatCode="General">
                  <c:v>-1.2478999999999999E-3</c:v>
                </c:pt>
                <c:pt idx="36" formatCode="General">
                  <c:v>-1.4201000000000001E-3</c:v>
                </c:pt>
                <c:pt idx="37" formatCode="General">
                  <c:v>-1.6241999999999999E-3</c:v>
                </c:pt>
                <c:pt idx="38" formatCode="General">
                  <c:v>-1.8602E-3</c:v>
                </c:pt>
                <c:pt idx="39" formatCode="General">
                  <c:v>-2.1484999999999998E-3</c:v>
                </c:pt>
                <c:pt idx="40" formatCode="General">
                  <c:v>-2.4932000000000001E-3</c:v>
                </c:pt>
                <c:pt idx="41" formatCode="General">
                  <c:v>-2.9112999999999999E-3</c:v>
                </c:pt>
                <c:pt idx="42" formatCode="General">
                  <c:v>-3.4296999999999999E-3</c:v>
                </c:pt>
                <c:pt idx="43" formatCode="General">
                  <c:v>-4.0582999999999999E-3</c:v>
                </c:pt>
                <c:pt idx="44" formatCode="General">
                  <c:v>-4.8068E-3</c:v>
                </c:pt>
                <c:pt idx="45" formatCode="General">
                  <c:v>-5.6785999999999998E-3</c:v>
                </c:pt>
                <c:pt idx="46" formatCode="General">
                  <c:v>-6.6585000000000004E-3</c:v>
                </c:pt>
                <c:pt idx="47" formatCode="General">
                  <c:v>-7.7296999999999999E-3</c:v>
                </c:pt>
                <c:pt idx="48" formatCode="General">
                  <c:v>-8.8521999999999993E-3</c:v>
                </c:pt>
                <c:pt idx="49" formatCode="General">
                  <c:v>-9.9276999999999994E-3</c:v>
                </c:pt>
                <c:pt idx="50" formatCode="General">
                  <c:v>-1.0834999999999999E-2</c:v>
                </c:pt>
                <c:pt idx="51" formatCode="General">
                  <c:v>-1.1398E-2</c:v>
                </c:pt>
                <c:pt idx="52" formatCode="General">
                  <c:v>-1.1636000000000001E-2</c:v>
                </c:pt>
                <c:pt idx="53" formatCode="General">
                  <c:v>-1.1535999999999999E-2</c:v>
                </c:pt>
                <c:pt idx="54" formatCode="General">
                  <c:v>-1.1224E-2</c:v>
                </c:pt>
                <c:pt idx="55" formatCode="General">
                  <c:v>-1.0718E-2</c:v>
                </c:pt>
                <c:pt idx="56" formatCode="General">
                  <c:v>-1.0122000000000001E-2</c:v>
                </c:pt>
                <c:pt idx="57" formatCode="General">
                  <c:v>-9.4672000000000003E-3</c:v>
                </c:pt>
                <c:pt idx="58" formatCode="General">
                  <c:v>-8.7776E-3</c:v>
                </c:pt>
                <c:pt idx="59" formatCode="General">
                  <c:v>-8.0332000000000008E-3</c:v>
                </c:pt>
                <c:pt idx="60" formatCode="General">
                  <c:v>-7.2248E-3</c:v>
                </c:pt>
                <c:pt idx="61" formatCode="General">
                  <c:v>-6.4159000000000004E-3</c:v>
                </c:pt>
                <c:pt idx="62" formatCode="General">
                  <c:v>-5.6270000000000001E-3</c:v>
                </c:pt>
                <c:pt idx="63" formatCode="General">
                  <c:v>-4.9173999999999997E-3</c:v>
                </c:pt>
                <c:pt idx="64" formatCode="General">
                  <c:v>-4.28E-3</c:v>
                </c:pt>
                <c:pt idx="65" formatCode="General">
                  <c:v>-3.7147999999999999E-3</c:v>
                </c:pt>
                <c:pt idx="66" formatCode="General">
                  <c:v>-3.2225000000000001E-3</c:v>
                </c:pt>
                <c:pt idx="67" formatCode="General">
                  <c:v>-2.8411E-3</c:v>
                </c:pt>
                <c:pt idx="68" formatCode="General">
                  <c:v>-2.5336999999999998E-3</c:v>
                </c:pt>
                <c:pt idx="69" formatCode="General">
                  <c:v>-2.3002000000000001E-3</c:v>
                </c:pt>
                <c:pt idx="70" formatCode="General">
                  <c:v>-2.1405999999999999E-3</c:v>
                </c:pt>
                <c:pt idx="71" formatCode="General">
                  <c:v>-1.9794000000000001E-3</c:v>
                </c:pt>
                <c:pt idx="72" formatCode="General">
                  <c:v>-1.8094000000000001E-3</c:v>
                </c:pt>
                <c:pt idx="73" formatCode="General">
                  <c:v>-1.6463999999999999E-3</c:v>
                </c:pt>
                <c:pt idx="74" formatCode="General">
                  <c:v>-1.4901999999999999E-3</c:v>
                </c:pt>
                <c:pt idx="75" formatCode="General">
                  <c:v>-1.341E-3</c:v>
                </c:pt>
                <c:pt idx="76" formatCode="General">
                  <c:v>-1.1986E-3</c:v>
                </c:pt>
                <c:pt idx="77" formatCode="General">
                  <c:v>-1.0632E-3</c:v>
                </c:pt>
                <c:pt idx="78" formatCode="General">
                  <c:v>-9.3464000000000004E-4</c:v>
                </c:pt>
                <c:pt idx="79" formatCode="General">
                  <c:v>-8.1521000000000002E-4</c:v>
                </c:pt>
                <c:pt idx="80" formatCode="General">
                  <c:v>-7.1195000000000004E-4</c:v>
                </c:pt>
                <c:pt idx="81" formatCode="General">
                  <c:v>-6.2023999999999998E-4</c:v>
                </c:pt>
                <c:pt idx="82" formatCode="General">
                  <c:v>-5.4009999999999996E-4</c:v>
                </c:pt>
                <c:pt idx="83" formatCode="General">
                  <c:v>-4.7152000000000001E-4</c:v>
                </c:pt>
                <c:pt idx="84" formatCode="General">
                  <c:v>-4.1449999999999999E-4</c:v>
                </c:pt>
                <c:pt idx="85" formatCode="General">
                  <c:v>-3.6905E-4</c:v>
                </c:pt>
                <c:pt idx="86" formatCode="General">
                  <c:v>-3.3515999999999998E-4</c:v>
                </c:pt>
                <c:pt idx="87" formatCode="General">
                  <c:v>-3.1283E-4</c:v>
                </c:pt>
                <c:pt idx="88" formatCode="General">
                  <c:v>-2.6771999999999999E-4</c:v>
                </c:pt>
                <c:pt idx="89" formatCode="General">
                  <c:v>-2.1819E-4</c:v>
                </c:pt>
                <c:pt idx="90">
                  <c:v>-1.7469999999999999E-4</c:v>
                </c:pt>
                <c:pt idx="91">
                  <c:v>-1.3726999999999999E-4</c:v>
                </c:pt>
                <c:pt idx="92">
                  <c:v>-1.0587E-4</c:v>
                </c:pt>
                <c:pt idx="93">
                  <c:v>-8.0527999999999999E-5</c:v>
                </c:pt>
                <c:pt idx="94">
                  <c:v>-6.1228000000000004E-5</c:v>
                </c:pt>
                <c:pt idx="95">
                  <c:v>-4.7975000000000001E-5</c:v>
                </c:pt>
                <c:pt idx="96">
                  <c:v>-4.0766999999999998E-5</c:v>
                </c:pt>
                <c:pt idx="97">
                  <c:v>-3.9606E-5</c:v>
                </c:pt>
                <c:pt idx="98">
                  <c:v>-4.4490000000000003E-5</c:v>
                </c:pt>
                <c:pt idx="99">
                  <c:v>-5.5420999999999997E-5</c:v>
                </c:pt>
                <c:pt idx="100">
                  <c:v>-7.2397000000000005E-5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5FA-4DEF-B960-BF78570F4B34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Sheet1!$N$49:$AR$49</c:f>
              <c:numCache>
                <c:formatCode>0.00E+00</c:formatCode>
                <c:ptCount val="31"/>
                <c:pt idx="0">
                  <c:v>-25.328000000000003</c:v>
                </c:pt>
                <c:pt idx="1">
                  <c:v>-22.975999999999999</c:v>
                </c:pt>
                <c:pt idx="2">
                  <c:v>-20.623999999999995</c:v>
                </c:pt>
                <c:pt idx="3">
                  <c:v>-18.272000000000006</c:v>
                </c:pt>
                <c:pt idx="4">
                  <c:v>-15.920000000000002</c:v>
                </c:pt>
                <c:pt idx="5">
                  <c:v>-13.567999999999998</c:v>
                </c:pt>
                <c:pt idx="6">
                  <c:v>-11.215999999999994</c:v>
                </c:pt>
                <c:pt idx="7">
                  <c:v>-8.86</c:v>
                </c:pt>
                <c:pt idx="8">
                  <c:v>-6.5100000000000051</c:v>
                </c:pt>
                <c:pt idx="9">
                  <c:v>-4.1599999999999966</c:v>
                </c:pt>
                <c:pt idx="10">
                  <c:v>-1.8100000000000023</c:v>
                </c:pt>
                <c:pt idx="11">
                  <c:v>0.54000000000000625</c:v>
                </c:pt>
                <c:pt idx="12">
                  <c:v>2.9000000000000057</c:v>
                </c:pt>
                <c:pt idx="13">
                  <c:v>5.25</c:v>
                </c:pt>
                <c:pt idx="14">
                  <c:v>7.5999999999999943</c:v>
                </c:pt>
                <c:pt idx="15">
                  <c:v>9.9500000000000028</c:v>
                </c:pt>
                <c:pt idx="16">
                  <c:v>12.299999999999997</c:v>
                </c:pt>
                <c:pt idx="17">
                  <c:v>14.659999999999997</c:v>
                </c:pt>
                <c:pt idx="18">
                  <c:v>17.010000000000005</c:v>
                </c:pt>
                <c:pt idx="19">
                  <c:v>19.360000000000014</c:v>
                </c:pt>
                <c:pt idx="20">
                  <c:v>21.710000000000008</c:v>
                </c:pt>
                <c:pt idx="21">
                  <c:v>24.060000000000002</c:v>
                </c:pt>
                <c:pt idx="22">
                  <c:v>26.419999999999987</c:v>
                </c:pt>
                <c:pt idx="23">
                  <c:v>28.77000000000001</c:v>
                </c:pt>
                <c:pt idx="24">
                  <c:v>31.120000000000005</c:v>
                </c:pt>
                <c:pt idx="25">
                  <c:v>33.47</c:v>
                </c:pt>
                <c:pt idx="26">
                  <c:v>35.819999999999993</c:v>
                </c:pt>
                <c:pt idx="27">
                  <c:v>38.180000000000007</c:v>
                </c:pt>
                <c:pt idx="28">
                  <c:v>40.53</c:v>
                </c:pt>
                <c:pt idx="29">
                  <c:v>42.879999999999995</c:v>
                </c:pt>
                <c:pt idx="30">
                  <c:v>45.22999999999999</c:v>
                </c:pt>
              </c:numCache>
            </c:numRef>
          </c:xVal>
          <c:yVal>
            <c:numRef>
              <c:f>Sheet1!$N$50:$AR$50</c:f>
              <c:numCache>
                <c:formatCode>General</c:formatCode>
                <c:ptCount val="31"/>
                <c:pt idx="0">
                  <c:v>-2.1301499999999999E-3</c:v>
                </c:pt>
                <c:pt idx="1">
                  <c:v>-2.4362999999999998E-3</c:v>
                </c:pt>
                <c:pt idx="2">
                  <c:v>-2.7902999999999999E-3</c:v>
                </c:pt>
                <c:pt idx="3">
                  <c:v>-3.2227499999999999E-3</c:v>
                </c:pt>
                <c:pt idx="4">
                  <c:v>-3.7398000000000002E-3</c:v>
                </c:pt>
                <c:pt idx="5">
                  <c:v>-4.3669499999999997E-3</c:v>
                </c:pt>
                <c:pt idx="6">
                  <c:v>-5.1445499999999995E-3</c:v>
                </c:pt>
                <c:pt idx="7">
                  <c:v>-6.0874499999999995E-3</c:v>
                </c:pt>
                <c:pt idx="8">
                  <c:v>-7.2101999999999999E-3</c:v>
                </c:pt>
                <c:pt idx="9">
                  <c:v>-8.5179000000000001E-3</c:v>
                </c:pt>
                <c:pt idx="10">
                  <c:v>-9.9877500000000001E-3</c:v>
                </c:pt>
                <c:pt idx="11">
                  <c:v>-1.159455E-2</c:v>
                </c:pt>
                <c:pt idx="12">
                  <c:v>-1.32783E-2</c:v>
                </c:pt>
                <c:pt idx="13">
                  <c:v>-1.489155E-2</c:v>
                </c:pt>
                <c:pt idx="14">
                  <c:v>-1.62525E-2</c:v>
                </c:pt>
                <c:pt idx="15">
                  <c:v>-1.7097000000000001E-2</c:v>
                </c:pt>
                <c:pt idx="16">
                  <c:v>-1.7454000000000001E-2</c:v>
                </c:pt>
                <c:pt idx="17">
                  <c:v>-1.7304E-2</c:v>
                </c:pt>
                <c:pt idx="18">
                  <c:v>-1.6836E-2</c:v>
                </c:pt>
                <c:pt idx="19">
                  <c:v>-1.6077000000000001E-2</c:v>
                </c:pt>
                <c:pt idx="20">
                  <c:v>-1.5183000000000002E-2</c:v>
                </c:pt>
                <c:pt idx="21">
                  <c:v>-1.42008E-2</c:v>
                </c:pt>
                <c:pt idx="22">
                  <c:v>-1.31664E-2</c:v>
                </c:pt>
                <c:pt idx="23">
                  <c:v>-1.2049800000000001E-2</c:v>
                </c:pt>
                <c:pt idx="24">
                  <c:v>-1.08372E-2</c:v>
                </c:pt>
                <c:pt idx="25">
                  <c:v>-9.6238499999999998E-3</c:v>
                </c:pt>
                <c:pt idx="26">
                  <c:v>-8.4405000000000001E-3</c:v>
                </c:pt>
                <c:pt idx="27">
                  <c:v>-7.3761E-3</c:v>
                </c:pt>
                <c:pt idx="28">
                  <c:v>-6.4200000000000004E-3</c:v>
                </c:pt>
                <c:pt idx="29">
                  <c:v>-5.5721999999999994E-3</c:v>
                </c:pt>
                <c:pt idx="30">
                  <c:v>-4.8337500000000004E-3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BD-48BE-BFC2-049A495ED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112256"/>
        <c:axId val="579113336"/>
      </c:scatterChart>
      <c:valAx>
        <c:axId val="579112256"/>
        <c:scaling>
          <c:orientation val="minMax"/>
          <c:max val="3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13336"/>
        <c:crosses val="autoZero"/>
        <c:crossBetween val="midCat"/>
      </c:valAx>
      <c:valAx>
        <c:axId val="57911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112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Sheet3!$A$1:$A$30</c:f>
              <c:numCache>
                <c:formatCode>General</c:formatCode>
                <c:ptCount val="30"/>
                <c:pt idx="0">
                  <c:v>-50.2</c:v>
                </c:pt>
                <c:pt idx="1">
                  <c:v>-47.7</c:v>
                </c:pt>
                <c:pt idx="2">
                  <c:v>-45.2</c:v>
                </c:pt>
                <c:pt idx="3">
                  <c:v>-42.7</c:v>
                </c:pt>
                <c:pt idx="4">
                  <c:v>-40.200000000000003</c:v>
                </c:pt>
                <c:pt idx="5">
                  <c:v>-37.700000000000003</c:v>
                </c:pt>
                <c:pt idx="6">
                  <c:v>-35.200000000000003</c:v>
                </c:pt>
                <c:pt idx="7">
                  <c:v>-32.700000000000003</c:v>
                </c:pt>
                <c:pt idx="8">
                  <c:v>-30.2</c:v>
                </c:pt>
                <c:pt idx="9">
                  <c:v>-27.71</c:v>
                </c:pt>
                <c:pt idx="10">
                  <c:v>-27.72</c:v>
                </c:pt>
                <c:pt idx="11">
                  <c:v>-25.2</c:v>
                </c:pt>
                <c:pt idx="12">
                  <c:v>-22.7</c:v>
                </c:pt>
                <c:pt idx="13">
                  <c:v>-20.2</c:v>
                </c:pt>
                <c:pt idx="14">
                  <c:v>-17.7</c:v>
                </c:pt>
                <c:pt idx="15">
                  <c:v>-15.2</c:v>
                </c:pt>
                <c:pt idx="16">
                  <c:v>-12.7</c:v>
                </c:pt>
                <c:pt idx="17">
                  <c:v>-5</c:v>
                </c:pt>
                <c:pt idx="18">
                  <c:v>-2.5</c:v>
                </c:pt>
                <c:pt idx="19">
                  <c:v>0</c:v>
                </c:pt>
                <c:pt idx="20">
                  <c:v>2.5</c:v>
                </c:pt>
                <c:pt idx="21">
                  <c:v>5</c:v>
                </c:pt>
                <c:pt idx="22">
                  <c:v>7.5</c:v>
                </c:pt>
                <c:pt idx="23">
                  <c:v>10</c:v>
                </c:pt>
                <c:pt idx="24">
                  <c:v>28.65</c:v>
                </c:pt>
                <c:pt idx="25">
                  <c:v>31.15</c:v>
                </c:pt>
                <c:pt idx="26">
                  <c:v>33.450000000000003</c:v>
                </c:pt>
                <c:pt idx="27">
                  <c:v>35.950000000000003</c:v>
                </c:pt>
                <c:pt idx="28">
                  <c:v>38.450000000000003</c:v>
                </c:pt>
                <c:pt idx="29">
                  <c:v>40.950000000000003</c:v>
                </c:pt>
              </c:numCache>
            </c:numRef>
          </c:xVal>
          <c:yVal>
            <c:numRef>
              <c:f>Sheet3!$B$1:$B$30</c:f>
              <c:numCache>
                <c:formatCode>General</c:formatCode>
                <c:ptCount val="30"/>
                <c:pt idx="0">
                  <c:v>-6.1318099999999997E-4</c:v>
                </c:pt>
                <c:pt idx="1">
                  <c:v>-7.0318099999999999E-4</c:v>
                </c:pt>
                <c:pt idx="2">
                  <c:v>-1.103181E-3</c:v>
                </c:pt>
                <c:pt idx="3">
                  <c:v>-9.7318100000000005E-4</c:v>
                </c:pt>
                <c:pt idx="4">
                  <c:v>-1.293181E-3</c:v>
                </c:pt>
                <c:pt idx="5">
                  <c:v>-1.4831810000000001E-3</c:v>
                </c:pt>
                <c:pt idx="6">
                  <c:v>-1.773181E-3</c:v>
                </c:pt>
                <c:pt idx="7">
                  <c:v>-2.293181E-3</c:v>
                </c:pt>
                <c:pt idx="8">
                  <c:v>-2.6931809999999998E-3</c:v>
                </c:pt>
                <c:pt idx="9">
                  <c:v>-3.3531809999999998E-3</c:v>
                </c:pt>
                <c:pt idx="10">
                  <c:v>-3.443181E-3</c:v>
                </c:pt>
                <c:pt idx="11">
                  <c:v>-4.2031810000000003E-3</c:v>
                </c:pt>
                <c:pt idx="12">
                  <c:v>-5.0431809999999999E-3</c:v>
                </c:pt>
                <c:pt idx="13">
                  <c:v>-6.253181E-3</c:v>
                </c:pt>
                <c:pt idx="14">
                  <c:v>-7.3831809999999999E-3</c:v>
                </c:pt>
                <c:pt idx="15">
                  <c:v>-8.6631810000000007E-3</c:v>
                </c:pt>
                <c:pt idx="16">
                  <c:v>-1.0223181E-2</c:v>
                </c:pt>
                <c:pt idx="17">
                  <c:v>-1.3313181E-2</c:v>
                </c:pt>
                <c:pt idx="18">
                  <c:v>-1.3713181E-2</c:v>
                </c:pt>
                <c:pt idx="19">
                  <c:v>-1.3773181000000001E-2</c:v>
                </c:pt>
                <c:pt idx="20">
                  <c:v>-1.3153181E-2</c:v>
                </c:pt>
                <c:pt idx="21">
                  <c:v>-1.2233180999999999E-2</c:v>
                </c:pt>
                <c:pt idx="22">
                  <c:v>-1.0903181E-2</c:v>
                </c:pt>
                <c:pt idx="23">
                  <c:v>-9.4831810000000002E-3</c:v>
                </c:pt>
                <c:pt idx="24">
                  <c:v>-2.2331809999999999E-3</c:v>
                </c:pt>
                <c:pt idx="25">
                  <c:v>-1.6631809999999999E-3</c:v>
                </c:pt>
                <c:pt idx="26">
                  <c:v>-1.1731809999999999E-3</c:v>
                </c:pt>
                <c:pt idx="27">
                  <c:v>-9.3318100000000005E-4</c:v>
                </c:pt>
                <c:pt idx="28">
                  <c:v>-5.6318099999999995E-4</c:v>
                </c:pt>
                <c:pt idx="29">
                  <c:v>-4.2318100000000001E-4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03-4EE9-898D-3F4B29DDC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287872"/>
        <c:axId val="517524800"/>
      </c:scatterChart>
      <c:valAx>
        <c:axId val="65328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524800"/>
        <c:crosses val="autoZero"/>
        <c:crossBetween val="midCat"/>
      </c:valAx>
      <c:valAx>
        <c:axId val="51752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28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326703</xdr:colOff>
      <xdr:row>25</xdr:row>
      <xdr:rowOff>134085</xdr:rowOff>
    </xdr:from>
    <xdr:to>
      <xdr:col>7</xdr:col>
      <xdr:colOff>565702</xdr:colOff>
      <xdr:row>40</xdr:row>
      <xdr:rowOff>19785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F3577C-0221-4CA4-4995-5D07C74F9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107</xdr:col>
      <xdr:colOff>473604</xdr:colOff>
      <xdr:row>3</xdr:row>
      <xdr:rowOff>141817</xdr:rowOff>
    </xdr:from>
    <xdr:to>
      <xdr:col>115</xdr:col>
      <xdr:colOff>177271</xdr:colOff>
      <xdr:row>19</xdr:row>
      <xdr:rowOff>27517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B3A2C0-3EB6-6C86-A071-1C778B8FFD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339302</xdr:colOff>
      <xdr:row>7</xdr:row>
      <xdr:rowOff>32844</xdr:rowOff>
    </xdr:from>
    <xdr:to>
      <xdr:col>19</xdr:col>
      <xdr:colOff>398423</xdr:colOff>
      <xdr:row>30</xdr:row>
      <xdr:rowOff>118241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73D37B5-9B26-4EB7-AAEE-9C5A1B699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11</xdr:row>
      <xdr:rowOff>166686</xdr:rowOff>
    </xdr:from>
    <xdr:to>
      <xdr:col>23</xdr:col>
      <xdr:colOff>28574</xdr:colOff>
      <xdr:row>32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CE8CF4-DBF9-D316-5A1E-4D89100AE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F23F1-55D9-4E75-87B8-773E2DC4DA33}">
  <dimension ref="B1:DB118"/>
  <sheetViews>
    <sheetView zoomScale="115" zoomScaleNormal="115" workbookViewId="0">
      <selection activeCell="D3" sqref="D3"/>
    </sheetView>
  </sheetViews>
  <sheetFormatPr defaultRowHeight="15" x14ac:dyDescent="0.25"/>
  <cols>
    <col min="4" max="5" width="9.7109375" bestFit="1" customWidth="1"/>
    <col min="6" max="6" width="14" bestFit="1" customWidth="1"/>
  </cols>
  <sheetData>
    <row r="1" spans="2:106" x14ac:dyDescent="0.25">
      <c r="E1" t="s">
        <v>0</v>
      </c>
      <c r="F1" s="3">
        <v>0</v>
      </c>
      <c r="G1" s="3">
        <v>2.3519999999999999</v>
      </c>
      <c r="H1" s="3">
        <v>4.7039999999999997</v>
      </c>
      <c r="I1" s="3">
        <v>7.056</v>
      </c>
      <c r="J1" s="3">
        <v>9.4079999999999995</v>
      </c>
      <c r="K1" s="3">
        <v>11.76</v>
      </c>
      <c r="L1" s="3">
        <v>14.112</v>
      </c>
      <c r="M1" s="3">
        <v>16.463999999999999</v>
      </c>
      <c r="N1" s="3">
        <v>18.815999999999999</v>
      </c>
      <c r="O1" s="3">
        <v>21.167999999999999</v>
      </c>
      <c r="P1" s="3">
        <v>23.52</v>
      </c>
      <c r="Q1" s="3">
        <v>25.872</v>
      </c>
      <c r="R1" s="3">
        <v>28.224</v>
      </c>
      <c r="S1" s="3">
        <v>30.576000000000001</v>
      </c>
      <c r="T1" s="3">
        <v>32.927999999999997</v>
      </c>
      <c r="U1" s="3">
        <v>35.28</v>
      </c>
      <c r="V1" s="3">
        <v>37.631999999999998</v>
      </c>
      <c r="W1" s="3">
        <v>39.984000000000002</v>
      </c>
      <c r="X1" s="3">
        <v>42.335999999999999</v>
      </c>
      <c r="Y1" s="3">
        <v>44.688000000000002</v>
      </c>
      <c r="Z1" s="3">
        <v>47.04</v>
      </c>
      <c r="AA1" s="3">
        <v>49.392000000000003</v>
      </c>
      <c r="AB1" s="3">
        <v>51.744</v>
      </c>
      <c r="AC1" s="3">
        <v>54.095999999999997</v>
      </c>
      <c r="AD1" s="3">
        <v>56.448</v>
      </c>
      <c r="AE1" s="3">
        <v>58.8</v>
      </c>
      <c r="AF1" s="3">
        <v>61.152000000000001</v>
      </c>
      <c r="AG1" s="3">
        <v>63.503999999999998</v>
      </c>
      <c r="AH1" s="3">
        <v>65.855999999999995</v>
      </c>
      <c r="AI1" s="3">
        <v>68.207999999999998</v>
      </c>
      <c r="AJ1" s="3">
        <v>70.56</v>
      </c>
      <c r="AK1" s="3">
        <v>72.912000000000006</v>
      </c>
      <c r="AL1" s="3">
        <v>75.263999999999996</v>
      </c>
      <c r="AM1" s="3">
        <v>77.616</v>
      </c>
      <c r="AN1" s="3">
        <v>79.968000000000004</v>
      </c>
      <c r="AO1" s="3">
        <v>82.32</v>
      </c>
      <c r="AP1" s="3">
        <v>84.671999999999997</v>
      </c>
      <c r="AQ1" s="3">
        <v>87.024000000000001</v>
      </c>
      <c r="AR1" s="3">
        <v>89.376000000000005</v>
      </c>
      <c r="AS1" s="3">
        <v>91.727999999999994</v>
      </c>
      <c r="AT1" s="3">
        <v>94.08</v>
      </c>
      <c r="AU1" s="3">
        <v>96.432000000000002</v>
      </c>
      <c r="AV1" s="3">
        <v>98.784000000000006</v>
      </c>
      <c r="AW1" s="3">
        <v>101.14</v>
      </c>
      <c r="AX1" s="3">
        <v>103.49</v>
      </c>
      <c r="AY1" s="3">
        <v>105.84</v>
      </c>
      <c r="AZ1" s="3">
        <v>108.19</v>
      </c>
      <c r="BA1" s="3">
        <v>110.54</v>
      </c>
      <c r="BB1" s="3">
        <v>112.9</v>
      </c>
      <c r="BC1" s="3">
        <v>115.25</v>
      </c>
      <c r="BD1" s="3">
        <v>117.6</v>
      </c>
      <c r="BE1" s="3">
        <v>119.95</v>
      </c>
      <c r="BF1" s="3">
        <v>122.3</v>
      </c>
      <c r="BG1" s="3">
        <v>124.66</v>
      </c>
      <c r="BH1" s="3">
        <v>127.01</v>
      </c>
      <c r="BI1" s="3">
        <v>129.36000000000001</v>
      </c>
      <c r="BJ1" s="3">
        <v>131.71</v>
      </c>
      <c r="BK1" s="3">
        <v>134.06</v>
      </c>
      <c r="BL1" s="3">
        <v>136.41999999999999</v>
      </c>
      <c r="BM1" s="3">
        <v>138.77000000000001</v>
      </c>
      <c r="BN1" s="3">
        <v>141.12</v>
      </c>
      <c r="BO1" s="3">
        <v>143.47</v>
      </c>
      <c r="BP1" s="3">
        <v>145.82</v>
      </c>
      <c r="BQ1" s="3">
        <v>148.18</v>
      </c>
      <c r="BR1" s="3">
        <v>150.53</v>
      </c>
      <c r="BS1" s="3">
        <v>152.88</v>
      </c>
      <c r="BT1" s="3">
        <v>155.22999999999999</v>
      </c>
      <c r="BU1" s="3">
        <v>157.58000000000001</v>
      </c>
      <c r="BV1" s="3">
        <v>159.94</v>
      </c>
      <c r="BW1" s="3">
        <v>162.29</v>
      </c>
      <c r="BX1" s="3">
        <v>164.64</v>
      </c>
      <c r="BY1" s="3">
        <v>166.99</v>
      </c>
      <c r="BZ1" s="3">
        <v>169.34</v>
      </c>
      <c r="CA1" s="3">
        <v>171.7</v>
      </c>
      <c r="CB1" s="3">
        <v>174.05</v>
      </c>
      <c r="CC1" s="3">
        <v>176.4</v>
      </c>
      <c r="CD1" s="3">
        <v>178.75</v>
      </c>
      <c r="CE1" s="3">
        <v>181.1</v>
      </c>
      <c r="CF1" s="3">
        <v>183.46</v>
      </c>
      <c r="CG1" s="3">
        <v>185.81</v>
      </c>
      <c r="CH1" s="3">
        <v>188.16</v>
      </c>
      <c r="CI1" s="3">
        <v>190.51</v>
      </c>
      <c r="CJ1" s="3">
        <v>192.86</v>
      </c>
      <c r="CK1" s="3">
        <v>195.22</v>
      </c>
      <c r="CL1" s="3">
        <v>197.57</v>
      </c>
      <c r="CM1" s="3">
        <v>199.92</v>
      </c>
      <c r="CN1" s="3">
        <v>202.27</v>
      </c>
      <c r="CO1" s="3">
        <v>204.62</v>
      </c>
      <c r="CP1" s="3">
        <v>206.98</v>
      </c>
      <c r="CQ1" s="3">
        <v>209.33</v>
      </c>
      <c r="CR1" s="3">
        <v>211.68</v>
      </c>
      <c r="CS1" s="3">
        <v>214.03</v>
      </c>
      <c r="CT1" s="3">
        <v>216.38</v>
      </c>
      <c r="CU1" s="3">
        <v>218.74</v>
      </c>
      <c r="CV1" s="3">
        <v>221.09</v>
      </c>
      <c r="CW1" s="3">
        <v>223.44</v>
      </c>
      <c r="CX1" s="3">
        <v>225.79</v>
      </c>
      <c r="CY1" s="3">
        <v>228.14</v>
      </c>
      <c r="CZ1" s="3">
        <v>230.5</v>
      </c>
      <c r="DA1" s="3">
        <v>232.85</v>
      </c>
      <c r="DB1" s="3">
        <v>235.2</v>
      </c>
    </row>
    <row r="2" spans="2:106" x14ac:dyDescent="0.25">
      <c r="F2" s="3">
        <f>F1-110</f>
        <v>-110</v>
      </c>
      <c r="G2" s="3">
        <f t="shared" ref="G2:BR2" si="0">G1-110</f>
        <v>-107.648</v>
      </c>
      <c r="H2" s="3">
        <f t="shared" si="0"/>
        <v>-105.29600000000001</v>
      </c>
      <c r="I2" s="3">
        <f t="shared" si="0"/>
        <v>-102.944</v>
      </c>
      <c r="J2" s="3">
        <f t="shared" si="0"/>
        <v>-100.592</v>
      </c>
      <c r="K2" s="3">
        <f t="shared" si="0"/>
        <v>-98.24</v>
      </c>
      <c r="L2" s="3">
        <f t="shared" si="0"/>
        <v>-95.888000000000005</v>
      </c>
      <c r="M2" s="3">
        <f t="shared" si="0"/>
        <v>-93.536000000000001</v>
      </c>
      <c r="N2" s="3">
        <f t="shared" si="0"/>
        <v>-91.183999999999997</v>
      </c>
      <c r="O2" s="3">
        <f t="shared" si="0"/>
        <v>-88.831999999999994</v>
      </c>
      <c r="P2" s="3">
        <f t="shared" si="0"/>
        <v>-86.48</v>
      </c>
      <c r="Q2" s="3">
        <f t="shared" si="0"/>
        <v>-84.128</v>
      </c>
      <c r="R2" s="3">
        <f t="shared" si="0"/>
        <v>-81.775999999999996</v>
      </c>
      <c r="S2" s="3">
        <f t="shared" si="0"/>
        <v>-79.424000000000007</v>
      </c>
      <c r="T2" s="3">
        <f t="shared" si="0"/>
        <v>-77.072000000000003</v>
      </c>
      <c r="U2" s="3">
        <f t="shared" si="0"/>
        <v>-74.72</v>
      </c>
      <c r="V2" s="3">
        <f t="shared" si="0"/>
        <v>-72.367999999999995</v>
      </c>
      <c r="W2" s="3">
        <f t="shared" si="0"/>
        <v>-70.015999999999991</v>
      </c>
      <c r="X2" s="3">
        <f t="shared" si="0"/>
        <v>-67.664000000000001</v>
      </c>
      <c r="Y2" s="3">
        <f t="shared" si="0"/>
        <v>-65.311999999999998</v>
      </c>
      <c r="Z2" s="3">
        <f t="shared" si="0"/>
        <v>-62.96</v>
      </c>
      <c r="AA2" s="3">
        <f t="shared" si="0"/>
        <v>-60.607999999999997</v>
      </c>
      <c r="AB2" s="3">
        <f t="shared" si="0"/>
        <v>-58.256</v>
      </c>
      <c r="AC2" s="3">
        <f t="shared" si="0"/>
        <v>-55.904000000000003</v>
      </c>
      <c r="AD2" s="3">
        <f t="shared" si="0"/>
        <v>-53.552</v>
      </c>
      <c r="AE2" s="3">
        <f t="shared" si="0"/>
        <v>-51.2</v>
      </c>
      <c r="AF2" s="3">
        <f t="shared" si="0"/>
        <v>-48.847999999999999</v>
      </c>
      <c r="AG2" s="3">
        <f t="shared" si="0"/>
        <v>-46.496000000000002</v>
      </c>
      <c r="AH2" s="3">
        <f t="shared" si="0"/>
        <v>-44.144000000000005</v>
      </c>
      <c r="AI2" s="3">
        <f t="shared" si="0"/>
        <v>-41.792000000000002</v>
      </c>
      <c r="AJ2" s="3">
        <f t="shared" si="0"/>
        <v>-39.44</v>
      </c>
      <c r="AK2" s="3">
        <f t="shared" si="0"/>
        <v>-37.087999999999994</v>
      </c>
      <c r="AL2" s="3">
        <f t="shared" si="0"/>
        <v>-34.736000000000004</v>
      </c>
      <c r="AM2" s="3">
        <f t="shared" si="0"/>
        <v>-32.384</v>
      </c>
      <c r="AN2" s="3">
        <f t="shared" si="0"/>
        <v>-30.031999999999996</v>
      </c>
      <c r="AO2" s="3">
        <f t="shared" si="0"/>
        <v>-27.680000000000007</v>
      </c>
      <c r="AP2" s="3">
        <f t="shared" si="0"/>
        <v>-25.328000000000003</v>
      </c>
      <c r="AQ2" s="3">
        <f t="shared" si="0"/>
        <v>-22.975999999999999</v>
      </c>
      <c r="AR2" s="3">
        <f t="shared" si="0"/>
        <v>-20.623999999999995</v>
      </c>
      <c r="AS2" s="3">
        <f t="shared" si="0"/>
        <v>-18.272000000000006</v>
      </c>
      <c r="AT2" s="3">
        <f t="shared" si="0"/>
        <v>-15.920000000000002</v>
      </c>
      <c r="AU2" s="3">
        <f t="shared" si="0"/>
        <v>-13.567999999999998</v>
      </c>
      <c r="AV2" s="3">
        <f t="shared" si="0"/>
        <v>-11.215999999999994</v>
      </c>
      <c r="AW2" s="3">
        <f t="shared" si="0"/>
        <v>-8.86</v>
      </c>
      <c r="AX2" s="3">
        <f t="shared" si="0"/>
        <v>-6.5100000000000051</v>
      </c>
      <c r="AY2" s="3">
        <f t="shared" si="0"/>
        <v>-4.1599999999999966</v>
      </c>
      <c r="AZ2" s="3">
        <f t="shared" si="0"/>
        <v>-1.8100000000000023</v>
      </c>
      <c r="BA2" s="3">
        <f t="shared" si="0"/>
        <v>0.54000000000000625</v>
      </c>
      <c r="BB2" s="3">
        <f t="shared" si="0"/>
        <v>2.9000000000000057</v>
      </c>
      <c r="BC2" s="3">
        <f t="shared" si="0"/>
        <v>5.25</v>
      </c>
      <c r="BD2" s="3">
        <f t="shared" si="0"/>
        <v>7.5999999999999943</v>
      </c>
      <c r="BE2" s="3">
        <f t="shared" si="0"/>
        <v>9.9500000000000028</v>
      </c>
      <c r="BF2" s="3">
        <f t="shared" si="0"/>
        <v>12.299999999999997</v>
      </c>
      <c r="BG2" s="3">
        <f t="shared" si="0"/>
        <v>14.659999999999997</v>
      </c>
      <c r="BH2" s="3">
        <f t="shared" si="0"/>
        <v>17.010000000000005</v>
      </c>
      <c r="BI2" s="3">
        <f t="shared" si="0"/>
        <v>19.360000000000014</v>
      </c>
      <c r="BJ2" s="3">
        <f t="shared" si="0"/>
        <v>21.710000000000008</v>
      </c>
      <c r="BK2" s="3">
        <f t="shared" si="0"/>
        <v>24.060000000000002</v>
      </c>
      <c r="BL2" s="3">
        <f t="shared" si="0"/>
        <v>26.419999999999987</v>
      </c>
      <c r="BM2" s="3">
        <f t="shared" si="0"/>
        <v>28.77000000000001</v>
      </c>
      <c r="BN2" s="3">
        <f t="shared" si="0"/>
        <v>31.120000000000005</v>
      </c>
      <c r="BO2" s="3">
        <f t="shared" si="0"/>
        <v>33.47</v>
      </c>
      <c r="BP2" s="3">
        <f t="shared" si="0"/>
        <v>35.819999999999993</v>
      </c>
      <c r="BQ2" s="3">
        <f t="shared" si="0"/>
        <v>38.180000000000007</v>
      </c>
      <c r="BR2" s="3">
        <f t="shared" si="0"/>
        <v>40.53</v>
      </c>
      <c r="BS2" s="3">
        <f t="shared" ref="BS2:DB2" si="1">BS1-110</f>
        <v>42.879999999999995</v>
      </c>
      <c r="BT2" s="3">
        <f t="shared" si="1"/>
        <v>45.22999999999999</v>
      </c>
      <c r="BU2" s="3">
        <f t="shared" si="1"/>
        <v>47.580000000000013</v>
      </c>
      <c r="BV2" s="3">
        <f t="shared" si="1"/>
        <v>49.94</v>
      </c>
      <c r="BW2" s="3">
        <f t="shared" si="1"/>
        <v>52.289999999999992</v>
      </c>
      <c r="BX2" s="3">
        <f t="shared" si="1"/>
        <v>54.639999999999986</v>
      </c>
      <c r="BY2" s="3">
        <f t="shared" si="1"/>
        <v>56.990000000000009</v>
      </c>
      <c r="BZ2" s="3">
        <f t="shared" si="1"/>
        <v>59.34</v>
      </c>
      <c r="CA2" s="3">
        <f t="shared" si="1"/>
        <v>61.699999999999989</v>
      </c>
      <c r="CB2" s="3">
        <f t="shared" si="1"/>
        <v>64.050000000000011</v>
      </c>
      <c r="CC2" s="3">
        <f t="shared" si="1"/>
        <v>66.400000000000006</v>
      </c>
      <c r="CD2" s="3">
        <f t="shared" si="1"/>
        <v>68.75</v>
      </c>
      <c r="CE2" s="3">
        <f t="shared" si="1"/>
        <v>71.099999999999994</v>
      </c>
      <c r="CF2" s="3">
        <f t="shared" si="1"/>
        <v>73.460000000000008</v>
      </c>
      <c r="CG2" s="3">
        <f t="shared" si="1"/>
        <v>75.81</v>
      </c>
      <c r="CH2" s="3">
        <f t="shared" si="1"/>
        <v>78.16</v>
      </c>
      <c r="CI2" s="3">
        <f t="shared" si="1"/>
        <v>80.509999999999991</v>
      </c>
      <c r="CJ2" s="3">
        <f t="shared" si="1"/>
        <v>82.860000000000014</v>
      </c>
      <c r="CK2" s="3">
        <f t="shared" si="1"/>
        <v>85.22</v>
      </c>
      <c r="CL2" s="3">
        <f t="shared" si="1"/>
        <v>87.57</v>
      </c>
      <c r="CM2" s="3">
        <f t="shared" si="1"/>
        <v>89.919999999999987</v>
      </c>
      <c r="CN2" s="3">
        <f t="shared" si="1"/>
        <v>92.27000000000001</v>
      </c>
      <c r="CO2" s="3">
        <f t="shared" si="1"/>
        <v>94.62</v>
      </c>
      <c r="CP2" s="3">
        <f t="shared" si="1"/>
        <v>96.97999999999999</v>
      </c>
      <c r="CQ2" s="3">
        <f t="shared" si="1"/>
        <v>99.330000000000013</v>
      </c>
      <c r="CR2" s="3">
        <f t="shared" si="1"/>
        <v>101.68</v>
      </c>
      <c r="CS2" s="3">
        <f t="shared" si="1"/>
        <v>104.03</v>
      </c>
      <c r="CT2" s="3">
        <f t="shared" si="1"/>
        <v>106.38</v>
      </c>
      <c r="CU2" s="3">
        <f t="shared" si="1"/>
        <v>108.74000000000001</v>
      </c>
      <c r="CV2" s="3">
        <f t="shared" si="1"/>
        <v>111.09</v>
      </c>
      <c r="CW2" s="3">
        <f t="shared" si="1"/>
        <v>113.44</v>
      </c>
      <c r="CX2" s="3">
        <f t="shared" si="1"/>
        <v>115.78999999999999</v>
      </c>
      <c r="CY2" s="3">
        <f t="shared" si="1"/>
        <v>118.13999999999999</v>
      </c>
      <c r="CZ2" s="3">
        <f t="shared" si="1"/>
        <v>120.5</v>
      </c>
      <c r="DA2" s="3">
        <f t="shared" si="1"/>
        <v>122.85</v>
      </c>
      <c r="DB2" s="3">
        <f t="shared" si="1"/>
        <v>125.19999999999999</v>
      </c>
    </row>
    <row r="3" spans="2:106" x14ac:dyDescent="0.25">
      <c r="C3" s="1">
        <v>1</v>
      </c>
      <c r="D3" s="1">
        <v>294.2</v>
      </c>
      <c r="E3" s="1">
        <v>239.1</v>
      </c>
      <c r="F3">
        <v>-1.8434E-5</v>
      </c>
      <c r="G3">
        <v>-1.9446E-5</v>
      </c>
      <c r="H3">
        <v>-2.1484999999999998E-5</v>
      </c>
      <c r="I3">
        <v>-2.4552000000000001E-5</v>
      </c>
      <c r="J3">
        <v>-2.8648000000000001E-5</v>
      </c>
      <c r="K3">
        <v>-3.3770999999999999E-5</v>
      </c>
      <c r="L3">
        <v>-3.9922999999999997E-5</v>
      </c>
      <c r="M3">
        <v>-4.7101999999999997E-5</v>
      </c>
      <c r="N3">
        <v>-5.5309999999999997E-5</v>
      </c>
      <c r="O3">
        <v>-6.4545E-5</v>
      </c>
      <c r="P3">
        <v>-7.4808999999999995E-5</v>
      </c>
      <c r="Q3">
        <v>-8.6100000000000006E-5</v>
      </c>
      <c r="R3">
        <v>-9.8419999999999996E-5</v>
      </c>
      <c r="S3">
        <v>-1.1218999999999999E-4</v>
      </c>
      <c r="T3">
        <v>-1.2805E-4</v>
      </c>
      <c r="U3">
        <v>-1.4454999999999999E-4</v>
      </c>
      <c r="V3">
        <v>-1.6168000000000001E-4</v>
      </c>
      <c r="W3">
        <v>-1.7945E-4</v>
      </c>
      <c r="X3">
        <v>-1.9785000000000001E-4</v>
      </c>
      <c r="Y3">
        <v>-2.1688999999999999E-4</v>
      </c>
      <c r="Z3">
        <v>-2.3656999999999999E-4</v>
      </c>
      <c r="AA3">
        <v>-2.5688000000000002E-4</v>
      </c>
      <c r="AB3">
        <v>-2.7739000000000003E-4</v>
      </c>
      <c r="AC3">
        <v>-3.0435999999999999E-4</v>
      </c>
      <c r="AD3">
        <v>-3.3882999999999998E-4</v>
      </c>
      <c r="AE3">
        <v>-3.8078999999999999E-4</v>
      </c>
      <c r="AF3">
        <v>-4.3023999999999997E-4</v>
      </c>
      <c r="AG3">
        <v>-4.8718999999999998E-4</v>
      </c>
      <c r="AH3">
        <v>-5.5164000000000005E-4</v>
      </c>
      <c r="AI3">
        <v>-6.2357000000000005E-4</v>
      </c>
      <c r="AJ3">
        <v>-7.0591000000000002E-4</v>
      </c>
      <c r="AK3">
        <v>-8.0573999999999999E-4</v>
      </c>
      <c r="AL3">
        <v>-9.1425000000000002E-4</v>
      </c>
      <c r="AM3">
        <v>-1.0314E-3</v>
      </c>
      <c r="AN3">
        <v>-1.1573E-3</v>
      </c>
      <c r="AO3">
        <v>-1.2657E-3</v>
      </c>
      <c r="AP3">
        <v>-1.4112E-3</v>
      </c>
      <c r="AQ3">
        <v>-1.5943000000000001E-3</v>
      </c>
      <c r="AR3">
        <v>-1.8151E-3</v>
      </c>
      <c r="AS3">
        <v>-2.0888999999999999E-3</v>
      </c>
      <c r="AT3">
        <v>-2.4691000000000001E-3</v>
      </c>
      <c r="AU3">
        <v>-2.9583000000000001E-3</v>
      </c>
      <c r="AV3">
        <v>-3.5590000000000001E-3</v>
      </c>
      <c r="AW3">
        <v>-4.2648E-3</v>
      </c>
      <c r="AX3">
        <v>-5.0283000000000003E-3</v>
      </c>
      <c r="AY3">
        <v>-5.8767000000000003E-3</v>
      </c>
      <c r="AZ3">
        <v>-6.8230000000000001E-3</v>
      </c>
      <c r="BA3">
        <v>-7.8230999999999995E-3</v>
      </c>
      <c r="BB3">
        <v>-8.7889000000000005E-3</v>
      </c>
      <c r="BC3">
        <v>-9.6109999999999998E-3</v>
      </c>
      <c r="BD3">
        <v>-1.0217E-2</v>
      </c>
      <c r="BE3">
        <v>-1.0606000000000001E-2</v>
      </c>
      <c r="BF3">
        <v>-1.0782E-2</v>
      </c>
      <c r="BG3">
        <v>-1.0744999999999999E-2</v>
      </c>
      <c r="BH3">
        <v>-1.0517E-2</v>
      </c>
      <c r="BI3">
        <v>-1.0120000000000001E-2</v>
      </c>
      <c r="BJ3">
        <v>-9.5826999999999996E-3</v>
      </c>
      <c r="BK3">
        <v>-8.9236000000000003E-3</v>
      </c>
      <c r="BL3">
        <v>-8.1647000000000004E-3</v>
      </c>
      <c r="BM3">
        <v>-7.3619999999999996E-3</v>
      </c>
      <c r="BN3">
        <v>-6.5442E-3</v>
      </c>
      <c r="BO3">
        <v>-5.7834000000000002E-3</v>
      </c>
      <c r="BP3">
        <v>-5.0913E-3</v>
      </c>
      <c r="BQ3">
        <v>-4.4809000000000003E-3</v>
      </c>
      <c r="BR3">
        <v>-3.9395000000000003E-3</v>
      </c>
      <c r="BS3">
        <v>-3.467E-3</v>
      </c>
      <c r="BT3">
        <v>-3.0633000000000001E-3</v>
      </c>
      <c r="BU3">
        <v>-2.7035000000000002E-3</v>
      </c>
      <c r="BV3">
        <v>-2.3917000000000001E-3</v>
      </c>
      <c r="BW3">
        <v>-2.1278E-3</v>
      </c>
      <c r="BX3">
        <v>-1.9119E-3</v>
      </c>
      <c r="BY3">
        <v>-1.7201E-3</v>
      </c>
      <c r="BZ3">
        <v>-1.5393E-3</v>
      </c>
      <c r="CA3">
        <v>-1.3728E-3</v>
      </c>
      <c r="CB3">
        <v>-1.2206999999999999E-3</v>
      </c>
      <c r="CC3">
        <v>-1.083E-3</v>
      </c>
      <c r="CD3">
        <v>-9.5963000000000005E-4</v>
      </c>
      <c r="CE3">
        <v>-8.5068999999999997E-4</v>
      </c>
      <c r="CF3">
        <v>-7.5613999999999998E-4</v>
      </c>
      <c r="CG3">
        <v>-6.7758E-4</v>
      </c>
      <c r="CH3">
        <v>-6.1121999999999999E-4</v>
      </c>
      <c r="CI3">
        <v>-5.4847000000000001E-4</v>
      </c>
      <c r="CJ3">
        <v>-4.8934E-4</v>
      </c>
      <c r="CK3">
        <v>-4.3382000000000002E-4</v>
      </c>
      <c r="CL3">
        <v>-3.8191000000000001E-4</v>
      </c>
      <c r="CM3">
        <v>-3.3362000000000002E-4</v>
      </c>
      <c r="CN3">
        <v>-2.8893000000000001E-4</v>
      </c>
      <c r="CO3">
        <v>-2.4785999999999997E-4</v>
      </c>
      <c r="CP3">
        <v>-2.1534000000000001E-4</v>
      </c>
      <c r="CQ3">
        <v>-1.8626999999999999E-4</v>
      </c>
      <c r="CR3">
        <v>-1.5881000000000001E-4</v>
      </c>
      <c r="CS3">
        <v>-1.3296E-4</v>
      </c>
      <c r="CT3">
        <v>-1.0870999999999999E-4</v>
      </c>
      <c r="CU3">
        <v>-8.6064999999999997E-5</v>
      </c>
      <c r="CV3">
        <v>-6.5028000000000001E-5</v>
      </c>
      <c r="CW3">
        <v>-4.5597999999999999E-5</v>
      </c>
      <c r="CX3">
        <v>-2.7773999999999999E-5</v>
      </c>
      <c r="CY3">
        <v>-1.1556000000000001E-5</v>
      </c>
      <c r="CZ3">
        <v>3.0554999999999998E-6</v>
      </c>
      <c r="DA3">
        <v>1.6061000000000001E-5</v>
      </c>
      <c r="DB3">
        <v>2.7460000000000001E-5</v>
      </c>
    </row>
    <row r="4" spans="2:106" x14ac:dyDescent="0.25">
      <c r="C4" s="1">
        <v>2</v>
      </c>
      <c r="D4" s="1">
        <v>410.9</v>
      </c>
      <c r="E4" s="1">
        <v>321.2</v>
      </c>
      <c r="F4">
        <v>-1.0301E-5</v>
      </c>
      <c r="G4">
        <v>-8.1220999999999997E-6</v>
      </c>
      <c r="H4">
        <v>-6.9600000000000003E-6</v>
      </c>
      <c r="I4">
        <v>-6.815E-6</v>
      </c>
      <c r="J4">
        <v>-7.6869999999999994E-6</v>
      </c>
      <c r="K4">
        <v>-9.5758999999999992E-6</v>
      </c>
      <c r="L4">
        <v>-1.2482E-5</v>
      </c>
      <c r="M4">
        <v>-1.6405E-5</v>
      </c>
      <c r="N4">
        <v>-2.1345E-5</v>
      </c>
      <c r="O4">
        <v>-2.7300999999999998E-5</v>
      </c>
      <c r="P4">
        <v>-3.4275E-5</v>
      </c>
      <c r="Q4">
        <v>-4.2265999999999998E-5</v>
      </c>
      <c r="R4">
        <v>-5.1273999999999997E-5</v>
      </c>
      <c r="S4">
        <v>-6.0244999999999997E-5</v>
      </c>
      <c r="T4">
        <v>-6.6984999999999996E-5</v>
      </c>
      <c r="U4">
        <v>-7.4741999999999997E-5</v>
      </c>
      <c r="V4">
        <v>-8.3515000000000003E-5</v>
      </c>
      <c r="W4">
        <v>-9.3306000000000004E-5</v>
      </c>
      <c r="X4">
        <v>-1.0411E-4</v>
      </c>
      <c r="Y4">
        <v>-1.1594E-4</v>
      </c>
      <c r="Z4">
        <v>-1.2878E-4</v>
      </c>
      <c r="AA4">
        <v>-1.4263000000000001E-4</v>
      </c>
      <c r="AB4">
        <v>-1.5284000000000001E-4</v>
      </c>
      <c r="AC4">
        <v>-1.7337E-4</v>
      </c>
      <c r="AD4">
        <v>-2.0746999999999999E-4</v>
      </c>
      <c r="AE4">
        <v>-2.5514999999999999E-4</v>
      </c>
      <c r="AF4">
        <v>-3.1639E-4</v>
      </c>
      <c r="AG4">
        <v>-3.9121000000000002E-4</v>
      </c>
      <c r="AH4">
        <v>-4.796E-4</v>
      </c>
      <c r="AI4">
        <v>-5.8157E-4</v>
      </c>
      <c r="AJ4">
        <v>-6.8826E-4</v>
      </c>
      <c r="AK4">
        <v>-7.8162000000000001E-4</v>
      </c>
      <c r="AL4">
        <v>-8.9077000000000004E-4</v>
      </c>
      <c r="AM4">
        <v>-1.0157E-3</v>
      </c>
      <c r="AN4">
        <v>-1.1565E-3</v>
      </c>
      <c r="AO4">
        <v>-1.2951E-3</v>
      </c>
      <c r="AP4">
        <v>-1.4499000000000001E-3</v>
      </c>
      <c r="AQ4">
        <v>-1.6211000000000001E-3</v>
      </c>
      <c r="AR4">
        <v>-1.8087999999999999E-3</v>
      </c>
      <c r="AS4">
        <v>-2.0636999999999999E-3</v>
      </c>
      <c r="AT4">
        <v>-2.4258999999999999E-3</v>
      </c>
      <c r="AU4">
        <v>-2.918E-3</v>
      </c>
      <c r="AV4">
        <v>-3.5244999999999999E-3</v>
      </c>
      <c r="AW4">
        <v>-4.2129999999999997E-3</v>
      </c>
      <c r="AX4">
        <v>-4.9284999999999997E-3</v>
      </c>
      <c r="AY4">
        <v>-5.6696999999999997E-3</v>
      </c>
      <c r="AZ4">
        <v>-6.4465E-3</v>
      </c>
      <c r="BA4">
        <v>-7.2452000000000003E-3</v>
      </c>
      <c r="BB4">
        <v>-7.9743000000000001E-3</v>
      </c>
      <c r="BC4">
        <v>-8.5463999999999991E-3</v>
      </c>
      <c r="BD4">
        <v>-8.9341999999999998E-3</v>
      </c>
      <c r="BE4">
        <v>-9.1634000000000004E-3</v>
      </c>
      <c r="BF4">
        <v>-9.2975999999999996E-3</v>
      </c>
      <c r="BG4">
        <v>-9.3489000000000003E-3</v>
      </c>
      <c r="BH4">
        <v>-9.2584E-3</v>
      </c>
      <c r="BI4">
        <v>-9.0130000000000002E-3</v>
      </c>
      <c r="BJ4">
        <v>-8.6285000000000008E-3</v>
      </c>
      <c r="BK4">
        <v>-8.1399999999999997E-3</v>
      </c>
      <c r="BL4">
        <v>-7.5474000000000001E-3</v>
      </c>
      <c r="BM4">
        <v>-6.8875999999999998E-3</v>
      </c>
      <c r="BN4">
        <v>-6.1754000000000002E-3</v>
      </c>
      <c r="BO4">
        <v>-5.4834999999999997E-3</v>
      </c>
      <c r="BP4">
        <v>-4.8187000000000004E-3</v>
      </c>
      <c r="BQ4">
        <v>-4.2572E-3</v>
      </c>
      <c r="BR4">
        <v>-3.7594999999999998E-3</v>
      </c>
      <c r="BS4">
        <v>-3.3257E-3</v>
      </c>
      <c r="BT4">
        <v>-2.9558000000000002E-3</v>
      </c>
      <c r="BU4">
        <v>-2.6297E-3</v>
      </c>
      <c r="BV4">
        <v>-2.3343999999999999E-3</v>
      </c>
      <c r="BW4">
        <v>-2.0699E-3</v>
      </c>
      <c r="BX4">
        <v>-1.8362000000000001E-3</v>
      </c>
      <c r="BY4">
        <v>-1.6046000000000001E-3</v>
      </c>
      <c r="BZ4">
        <v>-1.3889E-3</v>
      </c>
      <c r="CA4">
        <v>-1.1975E-3</v>
      </c>
      <c r="CB4">
        <v>-1.0303000000000001E-3</v>
      </c>
      <c r="CC4">
        <v>-8.8721999999999998E-4</v>
      </c>
      <c r="CD4">
        <v>-7.6840000000000003E-4</v>
      </c>
      <c r="CE4">
        <v>-6.7378999999999996E-4</v>
      </c>
      <c r="CF4">
        <v>-6.0338000000000004E-4</v>
      </c>
      <c r="CG4">
        <v>-5.5451999999999997E-4</v>
      </c>
      <c r="CH4">
        <v>-5.0792000000000003E-4</v>
      </c>
      <c r="CI4">
        <v>-4.6276999999999999E-4</v>
      </c>
      <c r="CJ4">
        <v>-4.1907000000000001E-4</v>
      </c>
      <c r="CK4">
        <v>-3.7682999999999998E-4</v>
      </c>
      <c r="CL4">
        <v>-3.3604000000000001E-4</v>
      </c>
      <c r="CM4">
        <v>-2.967E-4</v>
      </c>
      <c r="CN4">
        <v>-2.5881E-4</v>
      </c>
      <c r="CO4">
        <v>-2.2237E-4</v>
      </c>
      <c r="CP4">
        <v>-1.8782E-4</v>
      </c>
      <c r="CQ4">
        <v>-1.5582000000000001E-4</v>
      </c>
      <c r="CR4">
        <v>-1.2634000000000001E-4</v>
      </c>
      <c r="CS4">
        <v>-9.9389999999999995E-5</v>
      </c>
      <c r="CT4">
        <v>-7.4972E-5</v>
      </c>
      <c r="CU4">
        <v>-5.3084999999999997E-5</v>
      </c>
      <c r="CV4">
        <v>-3.3726999999999997E-5</v>
      </c>
      <c r="CW4">
        <v>-1.6898999999999999E-5</v>
      </c>
      <c r="CX4">
        <v>-2.6008999999999999E-6</v>
      </c>
      <c r="CY4">
        <v>9.1671000000000007E-6</v>
      </c>
      <c r="CZ4">
        <v>1.8405000000000001E-5</v>
      </c>
      <c r="DA4">
        <v>2.5113000000000002E-5</v>
      </c>
      <c r="DB4">
        <v>2.9291000000000001E-5</v>
      </c>
    </row>
    <row r="5" spans="2:106" x14ac:dyDescent="0.25">
      <c r="C5" s="1">
        <v>3</v>
      </c>
      <c r="D5" s="2">
        <v>416.21261279889001</v>
      </c>
      <c r="E5" s="2">
        <v>288.39807018606098</v>
      </c>
      <c r="F5" s="3">
        <v>-1.2266000000000001E-5</v>
      </c>
      <c r="G5" s="3">
        <v>-1.7663999999999999E-5</v>
      </c>
      <c r="H5" s="3">
        <v>-2.2484E-5</v>
      </c>
      <c r="I5" s="3">
        <v>-2.6724999999999999E-5</v>
      </c>
      <c r="J5" s="3">
        <v>-3.0386999999999999E-5</v>
      </c>
      <c r="K5" s="3">
        <v>-3.3470999999999999E-5</v>
      </c>
      <c r="L5" s="3">
        <v>-3.5976999999999998E-5</v>
      </c>
      <c r="M5" s="3">
        <v>-3.7902999999999999E-5</v>
      </c>
      <c r="N5" s="3">
        <v>-3.9252000000000003E-5</v>
      </c>
      <c r="O5" s="3">
        <v>-4.0021999999999997E-5</v>
      </c>
      <c r="P5" s="3">
        <v>-4.0213000000000003E-5</v>
      </c>
      <c r="Q5" s="3">
        <v>-3.9826000000000001E-5</v>
      </c>
      <c r="R5" s="3">
        <v>-3.8859999999999997E-5</v>
      </c>
      <c r="S5" s="3">
        <v>-4.7669E-5</v>
      </c>
      <c r="T5" s="3">
        <v>-8.4398000000000001E-5</v>
      </c>
      <c r="U5">
        <v>-1.1505E-4</v>
      </c>
      <c r="V5">
        <v>-1.3961999999999999E-4</v>
      </c>
      <c r="W5">
        <v>-1.5810999999999999E-4</v>
      </c>
      <c r="X5">
        <v>-1.7053000000000001E-4</v>
      </c>
      <c r="Y5">
        <v>-1.7686000000000001E-4</v>
      </c>
      <c r="Z5">
        <v>-1.7712000000000001E-4</v>
      </c>
      <c r="AA5">
        <v>-1.7129999999999999E-4</v>
      </c>
      <c r="AB5">
        <v>-1.8834E-4</v>
      </c>
      <c r="AC5">
        <v>-2.2060999999999999E-4</v>
      </c>
      <c r="AD5">
        <v>-2.5971000000000002E-4</v>
      </c>
      <c r="AE5">
        <v>-3.0562999999999999E-4</v>
      </c>
      <c r="AF5">
        <v>-3.5837999999999999E-4</v>
      </c>
      <c r="AG5">
        <v>-4.1794999999999999E-4</v>
      </c>
      <c r="AH5">
        <v>-4.8433999999999999E-4</v>
      </c>
      <c r="AI5">
        <v>-5.5754999999999997E-4</v>
      </c>
      <c r="AJ5">
        <v>-6.4241000000000005E-4</v>
      </c>
      <c r="AK5">
        <v>-7.5151999999999999E-4</v>
      </c>
      <c r="AL5">
        <v>-8.7062999999999995E-4</v>
      </c>
      <c r="AM5">
        <v>-9.9971999999999995E-4</v>
      </c>
      <c r="AN5">
        <v>-1.1387999999999999E-3</v>
      </c>
      <c r="AO5">
        <v>-1.3005E-3</v>
      </c>
      <c r="AP5">
        <v>-1.4783999999999999E-3</v>
      </c>
      <c r="AQ5">
        <v>-1.6724999999999999E-3</v>
      </c>
      <c r="AR5">
        <v>-1.8827E-3</v>
      </c>
      <c r="AS5">
        <v>-2.1026E-3</v>
      </c>
      <c r="AT5">
        <v>-2.4218E-3</v>
      </c>
      <c r="AU5">
        <v>-2.8406E-3</v>
      </c>
      <c r="AV5">
        <v>-3.346E-3</v>
      </c>
      <c r="AW5">
        <v>-3.9449000000000003E-3</v>
      </c>
      <c r="AX5">
        <v>-4.6750999999999997E-3</v>
      </c>
      <c r="AY5">
        <v>-5.5379000000000001E-3</v>
      </c>
      <c r="AZ5">
        <v>-6.5097999999999996E-3</v>
      </c>
      <c r="BA5">
        <v>-7.5576000000000003E-3</v>
      </c>
      <c r="BB5">
        <v>-8.633E-3</v>
      </c>
      <c r="BC5">
        <v>-9.6185000000000003E-3</v>
      </c>
      <c r="BD5">
        <v>-1.0406E-2</v>
      </c>
      <c r="BE5">
        <v>-1.0914E-2</v>
      </c>
      <c r="BF5">
        <v>-1.1074000000000001E-2</v>
      </c>
      <c r="BG5">
        <v>-1.0938E-2</v>
      </c>
      <c r="BH5">
        <v>-1.0595E-2</v>
      </c>
      <c r="BI5">
        <v>-1.0114E-2</v>
      </c>
      <c r="BJ5">
        <v>-9.5429E-3</v>
      </c>
      <c r="BK5">
        <v>-8.9207000000000002E-3</v>
      </c>
      <c r="BL5">
        <v>-8.2342000000000005E-3</v>
      </c>
      <c r="BM5">
        <v>-7.4916999999999996E-3</v>
      </c>
      <c r="BN5">
        <v>-6.6750999999999998E-3</v>
      </c>
      <c r="BO5">
        <v>-5.8833000000000002E-3</v>
      </c>
      <c r="BP5">
        <v>-5.1409999999999997E-3</v>
      </c>
      <c r="BQ5">
        <v>-4.4685999999999997E-3</v>
      </c>
      <c r="BR5">
        <v>-3.8876000000000002E-3</v>
      </c>
      <c r="BS5">
        <v>-3.3982000000000001E-3</v>
      </c>
      <c r="BT5">
        <v>-3.0002000000000002E-3</v>
      </c>
      <c r="BU5">
        <v>-2.6640000000000001E-3</v>
      </c>
      <c r="BV5">
        <v>-2.3628999999999998E-3</v>
      </c>
      <c r="BW5">
        <v>-2.0967E-3</v>
      </c>
      <c r="BX5">
        <v>-1.8656E-3</v>
      </c>
      <c r="BY5">
        <v>-1.6823000000000001E-3</v>
      </c>
      <c r="BZ5">
        <v>-1.5175E-3</v>
      </c>
      <c r="CA5">
        <v>-1.3645E-3</v>
      </c>
      <c r="CB5">
        <v>-1.2233000000000001E-3</v>
      </c>
      <c r="CC5">
        <v>-1.0938E-3</v>
      </c>
      <c r="CD5">
        <v>-9.7612999999999997E-4</v>
      </c>
      <c r="CE5">
        <v>-8.7018000000000002E-4</v>
      </c>
      <c r="CF5">
        <v>-7.76E-4</v>
      </c>
      <c r="CG5">
        <v>-6.9534999999999996E-4</v>
      </c>
      <c r="CH5">
        <v>-6.2547999999999998E-4</v>
      </c>
      <c r="CI5">
        <v>-5.5783000000000004E-4</v>
      </c>
      <c r="CJ5">
        <v>-4.9238999999999999E-4</v>
      </c>
      <c r="CK5">
        <v>-4.2916999999999999E-4</v>
      </c>
      <c r="CL5">
        <v>-3.6816000000000003E-4</v>
      </c>
      <c r="CM5">
        <v>-3.0936000000000001E-4</v>
      </c>
      <c r="CN5">
        <v>-2.5277999999999998E-4</v>
      </c>
      <c r="CO5">
        <v>-1.9840999999999999E-4</v>
      </c>
      <c r="CP5">
        <v>-1.628E-4</v>
      </c>
      <c r="CQ5">
        <v>-1.3548999999999999E-4</v>
      </c>
      <c r="CR5">
        <v>-1.1122E-4</v>
      </c>
      <c r="CS5" s="3">
        <v>-9.0002999999999999E-5</v>
      </c>
      <c r="CT5" s="3">
        <v>-7.1826E-5</v>
      </c>
      <c r="CU5" s="3">
        <v>-5.6691999999999999E-5</v>
      </c>
      <c r="CV5" s="3">
        <v>-4.4603E-5</v>
      </c>
      <c r="CW5" s="3">
        <v>-3.5556999999999999E-5</v>
      </c>
      <c r="CX5" s="3">
        <v>-2.9555000000000001E-5</v>
      </c>
      <c r="CY5" s="3">
        <v>-2.6596000000000001E-5</v>
      </c>
      <c r="CZ5" s="3">
        <v>-2.6682E-5</v>
      </c>
      <c r="DA5" s="3">
        <v>-2.9811E-5</v>
      </c>
      <c r="DB5" s="3">
        <v>-3.5982999999999998E-5</v>
      </c>
    </row>
    <row r="6" spans="2:106" x14ac:dyDescent="0.25">
      <c r="B6" s="3"/>
      <c r="C6" s="1">
        <v>4</v>
      </c>
      <c r="D6" s="2">
        <v>444.00682255791003</v>
      </c>
      <c r="E6" s="2">
        <v>347.30825132363702</v>
      </c>
      <c r="F6" s="3">
        <v>-4.6248999999999997E-5</v>
      </c>
      <c r="G6" s="3">
        <v>-4.1003E-5</v>
      </c>
      <c r="H6" s="3">
        <v>-3.6712999999999999E-5</v>
      </c>
      <c r="I6" s="3">
        <v>-3.3377000000000002E-5</v>
      </c>
      <c r="J6" s="3">
        <v>-3.0995999999999999E-5</v>
      </c>
      <c r="K6" s="3">
        <v>-2.957E-5</v>
      </c>
      <c r="L6" s="3">
        <v>-2.9098000000000002E-5</v>
      </c>
      <c r="M6" s="3">
        <v>-2.9581999999999999E-5</v>
      </c>
      <c r="N6" s="3">
        <v>-3.1021E-5</v>
      </c>
      <c r="O6" s="3">
        <v>-3.3414000000000002E-5</v>
      </c>
      <c r="P6" s="3">
        <v>-3.6761999999999998E-5</v>
      </c>
      <c r="Q6" s="3">
        <v>-4.1065000000000001E-5</v>
      </c>
      <c r="R6" s="3">
        <v>-4.6322999999999997E-5</v>
      </c>
      <c r="S6" s="3">
        <v>-5.1807000000000001E-5</v>
      </c>
      <c r="T6" s="3">
        <v>-5.7590999999999998E-5</v>
      </c>
      <c r="U6" s="3">
        <v>-6.6892999999999998E-5</v>
      </c>
      <c r="V6" s="3">
        <v>-7.9713000000000001E-5</v>
      </c>
      <c r="W6" s="3">
        <v>-9.6050000000000004E-5</v>
      </c>
      <c r="X6">
        <v>-1.159E-4</v>
      </c>
      <c r="Y6">
        <v>-1.3928000000000001E-4</v>
      </c>
      <c r="Z6">
        <v>-1.6616999999999999E-4</v>
      </c>
      <c r="AA6">
        <v>-1.9657E-4</v>
      </c>
      <c r="AB6">
        <v>-2.1876E-4</v>
      </c>
      <c r="AC6">
        <v>-2.4324000000000001E-4</v>
      </c>
      <c r="AD6">
        <v>-2.7451E-4</v>
      </c>
      <c r="AE6">
        <v>-3.1260000000000001E-4</v>
      </c>
      <c r="AF6">
        <v>-3.5748000000000003E-4</v>
      </c>
      <c r="AG6">
        <v>-4.0916999999999999E-4</v>
      </c>
      <c r="AH6">
        <v>-4.6766E-4</v>
      </c>
      <c r="AI6">
        <v>-5.3295000000000003E-4</v>
      </c>
      <c r="AJ6">
        <v>-6.0183000000000003E-4</v>
      </c>
      <c r="AK6">
        <v>-6.7513000000000002E-4</v>
      </c>
      <c r="AL6">
        <v>-7.6805999999999999E-4</v>
      </c>
      <c r="AM6">
        <v>-8.8060999999999999E-4</v>
      </c>
      <c r="AN6">
        <v>-1.0127999999999999E-3</v>
      </c>
      <c r="AO6">
        <v>-1.1349000000000001E-3</v>
      </c>
      <c r="AP6">
        <v>-1.2868000000000001E-3</v>
      </c>
      <c r="AQ6">
        <v>-1.4687999999999999E-3</v>
      </c>
      <c r="AR6">
        <v>-1.6808999999999999E-3</v>
      </c>
      <c r="AS6">
        <v>-1.9572999999999999E-3</v>
      </c>
      <c r="AT6">
        <v>-2.3165999999999998E-3</v>
      </c>
      <c r="AU6">
        <v>-2.7732E-3</v>
      </c>
      <c r="AV6">
        <v>-3.3408000000000001E-3</v>
      </c>
      <c r="AW6">
        <v>-4.0131000000000003E-3</v>
      </c>
      <c r="AX6">
        <v>-4.7697E-3</v>
      </c>
      <c r="AY6">
        <v>-5.6287999999999998E-3</v>
      </c>
      <c r="AZ6">
        <v>-6.6033999999999997E-3</v>
      </c>
      <c r="BA6">
        <v>-7.6689000000000002E-3</v>
      </c>
      <c r="BB6">
        <v>-8.8015000000000003E-3</v>
      </c>
      <c r="BC6">
        <v>-9.9056999999999999E-3</v>
      </c>
      <c r="BD6">
        <v>-1.0867999999999999E-2</v>
      </c>
      <c r="BE6">
        <v>-1.1542999999999999E-2</v>
      </c>
      <c r="BF6">
        <v>-1.1844E-2</v>
      </c>
      <c r="BG6">
        <v>-1.1745999999999999E-2</v>
      </c>
      <c r="BH6">
        <v>-1.1351999999999999E-2</v>
      </c>
      <c r="BI6">
        <v>-1.0869999999999999E-2</v>
      </c>
      <c r="BJ6">
        <v>-1.0309E-2</v>
      </c>
      <c r="BK6">
        <v>-9.6558000000000008E-3</v>
      </c>
      <c r="BL6">
        <v>-8.8597999999999993E-3</v>
      </c>
      <c r="BM6">
        <v>-8.0173999999999992E-3</v>
      </c>
      <c r="BN6">
        <v>-7.1479999999999998E-3</v>
      </c>
      <c r="BO6">
        <v>-6.3137999999999996E-3</v>
      </c>
      <c r="BP6">
        <v>-5.5173000000000002E-3</v>
      </c>
      <c r="BQ6">
        <v>-4.8047999999999997E-3</v>
      </c>
      <c r="BR6">
        <v>-4.169E-3</v>
      </c>
      <c r="BS6">
        <v>-3.6101000000000002E-3</v>
      </c>
      <c r="BT6">
        <v>-3.1281E-3</v>
      </c>
      <c r="BU6">
        <v>-2.7322000000000002E-3</v>
      </c>
      <c r="BV6">
        <v>-2.4026999999999998E-3</v>
      </c>
      <c r="BW6">
        <v>-2.1396000000000002E-3</v>
      </c>
      <c r="BX6">
        <v>-1.9429E-3</v>
      </c>
      <c r="BY6">
        <v>-1.7880000000000001E-3</v>
      </c>
      <c r="BZ6">
        <v>-1.637E-3</v>
      </c>
      <c r="CA6">
        <v>-1.4905000000000001E-3</v>
      </c>
      <c r="CB6">
        <v>-1.3484E-3</v>
      </c>
      <c r="CC6">
        <v>-1.2106E-3</v>
      </c>
      <c r="CD6">
        <v>-1.0771999999999999E-3</v>
      </c>
      <c r="CE6">
        <v>-9.4824000000000004E-4</v>
      </c>
      <c r="CF6">
        <v>-8.2363E-4</v>
      </c>
      <c r="CG6">
        <v>-7.1445000000000005E-4</v>
      </c>
      <c r="CH6">
        <v>-6.4134999999999995E-4</v>
      </c>
      <c r="CI6">
        <v>-5.7262999999999997E-4</v>
      </c>
      <c r="CJ6" s="3">
        <v>-5.0827999999999995E-4</v>
      </c>
      <c r="CK6" s="3">
        <v>-4.483E-4</v>
      </c>
      <c r="CL6" s="3">
        <v>-3.927E-4</v>
      </c>
      <c r="CM6" s="3">
        <v>-3.4147000000000002E-4</v>
      </c>
      <c r="CN6" s="3">
        <v>-2.9461E-4</v>
      </c>
      <c r="CO6" s="3">
        <v>-2.5212999999999999E-4</v>
      </c>
      <c r="CP6" s="3">
        <v>-2.1668999999999999E-4</v>
      </c>
      <c r="CQ6" s="3">
        <v>-1.8426E-4</v>
      </c>
      <c r="CR6" s="3">
        <v>-1.5368000000000001E-4</v>
      </c>
      <c r="CS6" s="3">
        <v>-1.2494000000000001E-4</v>
      </c>
      <c r="CT6" s="3">
        <v>-9.8054999999999995E-5</v>
      </c>
      <c r="CU6" s="3">
        <v>-7.3014000000000003E-5</v>
      </c>
      <c r="CV6" s="3">
        <v>-4.9820000000000001E-5</v>
      </c>
      <c r="CW6" s="3">
        <v>-2.8473E-5</v>
      </c>
      <c r="CX6" s="3">
        <v>-8.9731000000000005E-6</v>
      </c>
      <c r="CY6" s="3">
        <v>8.6804000000000008E-6</v>
      </c>
      <c r="CZ6" s="3">
        <v>2.4487000000000001E-5</v>
      </c>
      <c r="DA6" s="3">
        <v>3.8447E-5</v>
      </c>
      <c r="DB6" s="3">
        <v>5.0559999999999997E-5</v>
      </c>
    </row>
    <row r="7" spans="2:106" x14ac:dyDescent="0.25">
      <c r="B7" s="3"/>
      <c r="C7" s="1">
        <v>5</v>
      </c>
      <c r="D7" s="2">
        <v>557.00106859704397</v>
      </c>
      <c r="E7" s="2">
        <v>459.82853551064102</v>
      </c>
      <c r="F7" s="3">
        <v>-1.9534999999999998E-5</v>
      </c>
      <c r="G7" s="3">
        <v>-1.1163E-5</v>
      </c>
      <c r="H7" s="3">
        <v>-4.6963999999999996E-6</v>
      </c>
      <c r="I7" s="3">
        <v>-1.3458999999999999E-7</v>
      </c>
      <c r="J7" s="3">
        <v>2.5222000000000002E-6</v>
      </c>
      <c r="K7" s="3">
        <v>3.2739999999999999E-6</v>
      </c>
      <c r="L7" s="3">
        <v>2.1206999999999999E-6</v>
      </c>
      <c r="M7" s="3">
        <v>-9.3757000000000005E-7</v>
      </c>
      <c r="N7" s="3">
        <v>-5.9008999999999997E-6</v>
      </c>
      <c r="O7" s="3">
        <v>-1.2768999999999999E-5</v>
      </c>
      <c r="P7" s="3">
        <v>-2.1543E-5</v>
      </c>
      <c r="Q7" s="3">
        <v>-3.2221000000000002E-5</v>
      </c>
      <c r="R7" s="3">
        <v>-4.4804E-5</v>
      </c>
      <c r="S7" s="3">
        <v>-5.6057000000000002E-5</v>
      </c>
      <c r="T7" s="3">
        <v>-5.9684E-5</v>
      </c>
      <c r="U7" s="3">
        <v>-6.5931000000000003E-5</v>
      </c>
      <c r="V7" s="3">
        <v>-7.4799E-5</v>
      </c>
      <c r="W7" s="3">
        <v>-8.6286999999999996E-5</v>
      </c>
      <c r="X7">
        <v>-1.004E-4</v>
      </c>
      <c r="Y7">
        <v>-1.1712E-4</v>
      </c>
      <c r="Z7">
        <v>-1.3647E-4</v>
      </c>
      <c r="AA7">
        <v>-1.5844000000000001E-4</v>
      </c>
      <c r="AB7">
        <v>-1.7729000000000001E-4</v>
      </c>
      <c r="AC7">
        <v>-2.0442E-4</v>
      </c>
      <c r="AD7">
        <v>-2.4298000000000001E-4</v>
      </c>
      <c r="AE7">
        <v>-2.9296999999999998E-4</v>
      </c>
      <c r="AF7">
        <v>-3.5439E-4</v>
      </c>
      <c r="AG7">
        <v>-4.2723000000000001E-4</v>
      </c>
      <c r="AH7">
        <v>-5.1150999999999996E-4</v>
      </c>
      <c r="AI7">
        <v>-6.0720999999999995E-4</v>
      </c>
      <c r="AJ7">
        <v>-7.0166E-4</v>
      </c>
      <c r="AK7">
        <v>-7.7512000000000002E-4</v>
      </c>
      <c r="AL7">
        <v>-8.7317000000000004E-4</v>
      </c>
      <c r="AM7">
        <v>-9.9579000000000009E-4</v>
      </c>
      <c r="AN7">
        <v>-1.1429999999999999E-3</v>
      </c>
      <c r="AO7">
        <v>-1.3575E-3</v>
      </c>
      <c r="AP7">
        <v>-1.5889000000000001E-3</v>
      </c>
      <c r="AQ7">
        <v>-1.8364E-3</v>
      </c>
      <c r="AR7">
        <v>-2.1002E-3</v>
      </c>
      <c r="AS7">
        <v>-2.4255000000000001E-3</v>
      </c>
      <c r="AT7">
        <v>-2.7916E-3</v>
      </c>
      <c r="AU7">
        <v>-3.2293000000000001E-3</v>
      </c>
      <c r="AV7">
        <v>-3.7885000000000002E-3</v>
      </c>
      <c r="AW7">
        <v>-4.4578999999999999E-3</v>
      </c>
      <c r="AX7">
        <v>-5.2722000000000003E-3</v>
      </c>
      <c r="AY7">
        <v>-6.2024999999999997E-3</v>
      </c>
      <c r="AZ7">
        <v>-7.2319000000000003E-3</v>
      </c>
      <c r="BA7">
        <v>-8.3263999999999994E-3</v>
      </c>
      <c r="BB7">
        <v>-9.4447999999999997E-3</v>
      </c>
      <c r="BC7">
        <v>-1.0475999999999999E-2</v>
      </c>
      <c r="BD7">
        <v>-1.1299E-2</v>
      </c>
      <c r="BE7">
        <v>-1.1774E-2</v>
      </c>
      <c r="BF7">
        <v>-1.1906E-2</v>
      </c>
      <c r="BG7">
        <v>-1.176E-2</v>
      </c>
      <c r="BH7">
        <v>-1.1447000000000001E-2</v>
      </c>
      <c r="BI7">
        <v>-1.0999999999999999E-2</v>
      </c>
      <c r="BJ7">
        <v>-1.0459E-2</v>
      </c>
      <c r="BK7">
        <v>-9.7888999999999997E-3</v>
      </c>
      <c r="BL7">
        <v>-8.9856999999999992E-3</v>
      </c>
      <c r="BM7">
        <v>-8.1457000000000005E-3</v>
      </c>
      <c r="BN7">
        <v>-7.3067000000000002E-3</v>
      </c>
      <c r="BO7">
        <v>-6.4942000000000003E-3</v>
      </c>
      <c r="BP7">
        <v>-5.6923E-3</v>
      </c>
      <c r="BQ7">
        <v>-5.0038000000000001E-3</v>
      </c>
      <c r="BR7">
        <v>-4.3949999999999996E-3</v>
      </c>
      <c r="BS7">
        <v>-3.8658E-3</v>
      </c>
      <c r="BT7">
        <v>-3.4164E-3</v>
      </c>
      <c r="BU7">
        <v>-3.0444999999999999E-3</v>
      </c>
      <c r="BV7">
        <v>-2.7131E-3</v>
      </c>
      <c r="BW7">
        <v>-2.4223000000000001E-3</v>
      </c>
      <c r="BX7">
        <v>-2.1721000000000002E-3</v>
      </c>
      <c r="BY7">
        <v>-1.9643999999999998E-3</v>
      </c>
      <c r="BZ7">
        <v>-1.7706E-3</v>
      </c>
      <c r="CA7">
        <v>-1.5862999999999999E-3</v>
      </c>
      <c r="CB7">
        <v>-1.4115E-3</v>
      </c>
      <c r="CC7">
        <v>-1.2463999999999999E-3</v>
      </c>
      <c r="CD7">
        <v>-1.0907E-3</v>
      </c>
      <c r="CE7">
        <v>-9.4466000000000005E-4</v>
      </c>
      <c r="CF7">
        <v>-8.0814000000000005E-4</v>
      </c>
      <c r="CG7">
        <v>-6.8847000000000005E-4</v>
      </c>
      <c r="CH7" s="3">
        <v>-6.0011000000000005E-4</v>
      </c>
      <c r="CI7" s="3">
        <v>-5.2271999999999996E-4</v>
      </c>
      <c r="CJ7" s="3">
        <v>-4.5628999999999998E-4</v>
      </c>
      <c r="CK7" s="3">
        <v>-4.0083000000000002E-4</v>
      </c>
      <c r="CL7" s="3">
        <v>-3.5631999999999998E-4</v>
      </c>
      <c r="CM7" s="3">
        <v>-3.2278999999999999E-4</v>
      </c>
      <c r="CN7" s="3">
        <v>-3.0020999999999997E-4</v>
      </c>
      <c r="CO7" s="3">
        <v>-2.8860000000000002E-4</v>
      </c>
      <c r="CP7" s="3">
        <v>-2.4935000000000002E-4</v>
      </c>
      <c r="CQ7" s="3">
        <v>-2.0252000000000001E-4</v>
      </c>
      <c r="CR7" s="3">
        <v>-1.5977999999999999E-4</v>
      </c>
      <c r="CS7" s="3">
        <v>-1.2113E-4</v>
      </c>
      <c r="CT7" s="3">
        <v>-8.6564000000000007E-5</v>
      </c>
      <c r="CU7" s="3">
        <v>-5.6088000000000002E-5</v>
      </c>
      <c r="CV7" s="3">
        <v>-2.97E-5</v>
      </c>
      <c r="CW7" s="3">
        <v>-7.4004999999999997E-6</v>
      </c>
      <c r="CX7" s="3">
        <v>1.081E-5</v>
      </c>
      <c r="CY7" s="3">
        <v>2.4933E-5</v>
      </c>
      <c r="CZ7" s="3">
        <v>3.4966999999999999E-5</v>
      </c>
      <c r="DA7" s="3">
        <v>4.0912999999999999E-5</v>
      </c>
      <c r="DB7" s="3">
        <v>4.2769999999999999E-5</v>
      </c>
    </row>
    <row r="8" spans="2:106" x14ac:dyDescent="0.25">
      <c r="B8" s="3"/>
      <c r="C8" s="1">
        <v>6</v>
      </c>
      <c r="D8" s="2">
        <v>387.51259592544898</v>
      </c>
      <c r="E8" s="2">
        <v>380.242708986926</v>
      </c>
      <c r="F8" s="3">
        <v>-6.3029000000000003E-6</v>
      </c>
      <c r="G8" s="3">
        <v>-5.2160999999999999E-6</v>
      </c>
      <c r="H8" s="3">
        <v>-5.6099999999999997E-6</v>
      </c>
      <c r="I8" s="3">
        <v>-7.4845000000000001E-6</v>
      </c>
      <c r="J8" s="3">
        <v>-1.084E-5</v>
      </c>
      <c r="K8" s="3">
        <v>-1.5676E-5</v>
      </c>
      <c r="L8" s="3">
        <v>-2.1991999999999999E-5</v>
      </c>
      <c r="M8" s="3">
        <v>-2.9788999999999999E-5</v>
      </c>
      <c r="N8" s="3">
        <v>-3.9066999999999997E-5</v>
      </c>
      <c r="O8" s="3">
        <v>-4.9826E-5</v>
      </c>
      <c r="P8" s="3">
        <v>-6.2064999999999996E-5</v>
      </c>
      <c r="Q8" s="3">
        <v>-7.5784999999999994E-5</v>
      </c>
      <c r="R8" s="3">
        <v>-9.0984999999999997E-5</v>
      </c>
      <c r="S8" s="3">
        <v>-1.0365999999999999E-4</v>
      </c>
      <c r="T8" s="3">
        <v>-1.0734999999999999E-4</v>
      </c>
      <c r="U8" s="3">
        <v>-1.1558E-4</v>
      </c>
      <c r="V8">
        <v>-1.2834000000000001E-4</v>
      </c>
      <c r="W8">
        <v>-1.4563E-4</v>
      </c>
      <c r="X8">
        <v>-1.6746E-4</v>
      </c>
      <c r="Y8">
        <v>-1.9380999999999999E-4</v>
      </c>
      <c r="Z8">
        <v>-2.2469999999999999E-4</v>
      </c>
      <c r="AA8">
        <v>-2.6012000000000002E-4</v>
      </c>
      <c r="AB8">
        <v>-2.8716000000000001E-4</v>
      </c>
      <c r="AC8">
        <v>-3.1691999999999999E-4</v>
      </c>
      <c r="AD8">
        <v>-3.5429999999999999E-4</v>
      </c>
      <c r="AE8">
        <v>-3.9929000000000001E-4</v>
      </c>
      <c r="AF8">
        <v>-4.5189999999999998E-4</v>
      </c>
      <c r="AG8">
        <v>-5.1212000000000002E-4</v>
      </c>
      <c r="AH8">
        <v>-5.7996000000000002E-4</v>
      </c>
      <c r="AI8">
        <v>-6.5541999999999998E-4</v>
      </c>
      <c r="AJ8">
        <v>-7.3833000000000004E-4</v>
      </c>
      <c r="AK8">
        <v>-8.2925000000000002E-4</v>
      </c>
      <c r="AL8">
        <v>-9.2922999999999996E-4</v>
      </c>
      <c r="AM8">
        <v>-1.0383E-3</v>
      </c>
      <c r="AN8">
        <v>-1.1563999999999999E-3</v>
      </c>
      <c r="AO8">
        <v>-1.2786E-3</v>
      </c>
      <c r="AP8">
        <v>-1.4364E-3</v>
      </c>
      <c r="AQ8">
        <v>-1.6298E-3</v>
      </c>
      <c r="AR8">
        <v>-1.859E-3</v>
      </c>
      <c r="AS8">
        <v>-2.1648000000000001E-3</v>
      </c>
      <c r="AT8">
        <v>-2.5495000000000001E-3</v>
      </c>
      <c r="AU8">
        <v>-3.0247999999999998E-3</v>
      </c>
      <c r="AV8">
        <v>-3.6129000000000001E-3</v>
      </c>
      <c r="AW8">
        <v>-4.3118999999999996E-3</v>
      </c>
      <c r="AX8">
        <v>-5.1060000000000003E-3</v>
      </c>
      <c r="AY8">
        <v>-6.0093000000000004E-3</v>
      </c>
      <c r="AZ8">
        <v>-7.0152000000000001E-3</v>
      </c>
      <c r="BA8">
        <v>-8.0887000000000008E-3</v>
      </c>
      <c r="BB8">
        <v>-9.1701999999999999E-3</v>
      </c>
      <c r="BC8">
        <v>-1.0149999999999999E-2</v>
      </c>
      <c r="BD8">
        <v>-1.0916E-2</v>
      </c>
      <c r="BE8">
        <v>-1.1384999999999999E-2</v>
      </c>
      <c r="BF8">
        <v>-1.1580999999999999E-2</v>
      </c>
      <c r="BG8">
        <v>-1.1568999999999999E-2</v>
      </c>
      <c r="BH8">
        <v>-1.1387E-2</v>
      </c>
      <c r="BI8">
        <v>-1.1053E-2</v>
      </c>
      <c r="BJ8">
        <v>-1.0566000000000001E-2</v>
      </c>
      <c r="BK8">
        <v>-9.9325999999999998E-3</v>
      </c>
      <c r="BL8">
        <v>-9.162E-3</v>
      </c>
      <c r="BM8">
        <v>-8.3359000000000003E-3</v>
      </c>
      <c r="BN8">
        <v>-7.4790999999999998E-3</v>
      </c>
      <c r="BO8">
        <v>-6.6389999999999999E-3</v>
      </c>
      <c r="BP8">
        <v>-5.8176E-3</v>
      </c>
      <c r="BQ8">
        <v>-5.0825999999999996E-3</v>
      </c>
      <c r="BR8">
        <v>-4.4473000000000004E-3</v>
      </c>
      <c r="BS8">
        <v>-3.9118E-3</v>
      </c>
      <c r="BT8">
        <v>-3.4759000000000001E-3</v>
      </c>
      <c r="BU8">
        <v>-3.1009000000000002E-3</v>
      </c>
      <c r="BV8">
        <v>-2.7780000000000001E-3</v>
      </c>
      <c r="BW8">
        <v>-2.5071E-3</v>
      </c>
      <c r="BX8">
        <v>-2.2883000000000001E-3</v>
      </c>
      <c r="BY8">
        <v>-2.0604999999999998E-3</v>
      </c>
      <c r="BZ8">
        <v>-1.8337E-3</v>
      </c>
      <c r="CA8">
        <v>-1.6225E-3</v>
      </c>
      <c r="CB8">
        <v>-1.4270000000000001E-3</v>
      </c>
      <c r="CC8">
        <v>-1.2472E-3</v>
      </c>
      <c r="CD8">
        <v>-1.0831E-3</v>
      </c>
      <c r="CE8">
        <v>-9.3459000000000001E-4</v>
      </c>
      <c r="CF8">
        <v>-8.0179000000000003E-4</v>
      </c>
      <c r="CG8">
        <v>-6.9196000000000004E-4</v>
      </c>
      <c r="CH8" s="3">
        <v>-6.1428000000000003E-4</v>
      </c>
      <c r="CI8" s="3">
        <v>-5.4516999999999999E-4</v>
      </c>
      <c r="CJ8" s="3">
        <v>-4.8463E-4</v>
      </c>
      <c r="CK8" s="3">
        <v>-4.3267000000000002E-4</v>
      </c>
      <c r="CL8" s="3">
        <v>-3.8926999999999999E-4</v>
      </c>
      <c r="CM8" s="3">
        <v>-3.5445000000000002E-4</v>
      </c>
      <c r="CN8" s="3">
        <v>-3.2820000000000001E-4</v>
      </c>
      <c r="CO8" s="3">
        <v>-3.1053E-4</v>
      </c>
      <c r="CP8" s="3">
        <v>-2.7011E-4</v>
      </c>
      <c r="CQ8" s="3">
        <v>-2.2402000000000001E-4</v>
      </c>
      <c r="CR8" s="3">
        <v>-1.8185E-4</v>
      </c>
      <c r="CS8" s="3">
        <v>-1.4359999999999999E-4</v>
      </c>
      <c r="CT8" s="3">
        <v>-1.0927E-4</v>
      </c>
      <c r="CU8" s="3">
        <v>-7.8863999999999996E-5</v>
      </c>
      <c r="CV8" s="3">
        <v>-5.2373000000000002E-5</v>
      </c>
      <c r="CW8" s="3">
        <v>-2.9801000000000001E-5</v>
      </c>
      <c r="CX8" s="3">
        <v>-1.1148000000000001E-5</v>
      </c>
      <c r="CY8" s="3">
        <v>3.5866000000000001E-6</v>
      </c>
      <c r="CZ8" s="3">
        <v>1.4402E-5</v>
      </c>
      <c r="DA8" s="3">
        <v>2.1297999999999998E-5</v>
      </c>
      <c r="DB8" s="3">
        <v>2.4275000000000001E-5</v>
      </c>
    </row>
    <row r="9" spans="2:106" x14ac:dyDescent="0.25">
      <c r="B9" s="3"/>
      <c r="C9" s="1">
        <v>7</v>
      </c>
      <c r="D9" s="2">
        <v>255.15145900282101</v>
      </c>
      <c r="E9" s="2">
        <v>202.17597142995899</v>
      </c>
      <c r="F9">
        <v>-2.7348999999999999E-5</v>
      </c>
      <c r="G9">
        <v>-2.7509E-5</v>
      </c>
      <c r="H9">
        <v>-2.904E-5</v>
      </c>
      <c r="I9">
        <v>-3.1942E-5</v>
      </c>
      <c r="J9">
        <v>-3.6216E-5</v>
      </c>
      <c r="K9">
        <v>-4.1860000000000002E-5</v>
      </c>
      <c r="L9">
        <v>-4.8875999999999998E-5</v>
      </c>
      <c r="M9">
        <v>-5.7262999999999997E-5</v>
      </c>
      <c r="N9">
        <v>-6.7020999999999994E-5</v>
      </c>
      <c r="O9">
        <v>-7.8150000000000002E-5</v>
      </c>
      <c r="P9">
        <v>-9.0650999999999997E-5</v>
      </c>
      <c r="Q9">
        <v>-1.0452E-4</v>
      </c>
      <c r="R9">
        <v>-1.1977E-4</v>
      </c>
      <c r="S9">
        <v>-1.3355999999999999E-4</v>
      </c>
      <c r="T9">
        <v>-1.4121000000000001E-4</v>
      </c>
      <c r="U9">
        <v>-1.5207999999999999E-4</v>
      </c>
      <c r="V9">
        <v>-1.6618000000000001E-4</v>
      </c>
      <c r="W9">
        <v>-1.8351000000000001E-4</v>
      </c>
      <c r="X9">
        <v>-2.0406999999999999E-4</v>
      </c>
      <c r="Y9">
        <v>-2.2785000000000001E-4</v>
      </c>
      <c r="Z9">
        <v>-2.5485999999999998E-4</v>
      </c>
      <c r="AA9">
        <v>-2.8509999999999999E-4</v>
      </c>
      <c r="AB9">
        <v>-3.0393999999999999E-4</v>
      </c>
      <c r="AC9">
        <v>-3.2572999999999999E-4</v>
      </c>
      <c r="AD9">
        <v>-3.5629999999999999E-4</v>
      </c>
      <c r="AE9">
        <v>-3.9564E-4</v>
      </c>
      <c r="AF9">
        <v>-4.4376000000000002E-4</v>
      </c>
      <c r="AG9">
        <v>-5.0065000000000005E-4</v>
      </c>
      <c r="AH9">
        <v>-5.6630999999999999E-4</v>
      </c>
      <c r="AI9">
        <v>-6.4075000000000004E-4</v>
      </c>
      <c r="AJ9">
        <v>-7.1695999999999999E-4</v>
      </c>
      <c r="AK9">
        <v>-7.9100000000000004E-4</v>
      </c>
      <c r="AL9">
        <v>-8.9232999999999999E-4</v>
      </c>
      <c r="AM9">
        <v>-1.021E-3</v>
      </c>
      <c r="AN9">
        <v>-1.1769E-3</v>
      </c>
      <c r="AO9">
        <v>-1.3397999999999999E-3</v>
      </c>
      <c r="AP9">
        <v>-1.5249E-3</v>
      </c>
      <c r="AQ9">
        <v>-1.7325000000000001E-3</v>
      </c>
      <c r="AR9">
        <v>-1.9624999999999998E-3</v>
      </c>
      <c r="AS9">
        <v>-2.2461999999999998E-3</v>
      </c>
      <c r="AT9">
        <v>-2.604E-3</v>
      </c>
      <c r="AU9">
        <v>-3.0406999999999999E-3</v>
      </c>
      <c r="AV9">
        <v>-3.5618999999999998E-3</v>
      </c>
      <c r="AW9">
        <v>-4.1517999999999998E-3</v>
      </c>
      <c r="AX9">
        <v>-4.8262000000000001E-3</v>
      </c>
      <c r="AY9">
        <v>-5.5842000000000001E-3</v>
      </c>
      <c r="AZ9">
        <v>-6.4143999999999998E-3</v>
      </c>
      <c r="BA9">
        <v>-7.2918999999999996E-3</v>
      </c>
      <c r="BB9">
        <v>-8.1589000000000002E-3</v>
      </c>
      <c r="BC9">
        <v>-8.9242999999999996E-3</v>
      </c>
      <c r="BD9">
        <v>-9.5373000000000003E-3</v>
      </c>
      <c r="BE9">
        <v>-9.9249000000000004E-3</v>
      </c>
      <c r="BF9">
        <v>-1.009E-2</v>
      </c>
      <c r="BG9">
        <v>-1.0007E-2</v>
      </c>
      <c r="BH9">
        <v>-9.7462E-3</v>
      </c>
      <c r="BI9">
        <v>-9.3454999999999996E-3</v>
      </c>
      <c r="BJ9">
        <v>-8.8660000000000006E-3</v>
      </c>
      <c r="BK9">
        <v>-8.2947000000000003E-3</v>
      </c>
      <c r="BL9">
        <v>-7.6549000000000001E-3</v>
      </c>
      <c r="BM9">
        <v>-6.9750000000000003E-3</v>
      </c>
      <c r="BN9">
        <v>-6.2805999999999999E-3</v>
      </c>
      <c r="BO9">
        <v>-5.6033000000000003E-3</v>
      </c>
      <c r="BP9">
        <v>-4.9519000000000004E-3</v>
      </c>
      <c r="BQ9">
        <v>-4.3521000000000002E-3</v>
      </c>
      <c r="BR9">
        <v>-3.8224000000000001E-3</v>
      </c>
      <c r="BS9">
        <v>-3.3627000000000002E-3</v>
      </c>
      <c r="BT9">
        <v>-2.9729999999999999E-3</v>
      </c>
      <c r="BU9">
        <v>-2.6438E-3</v>
      </c>
      <c r="BV9">
        <v>-2.3681000000000002E-3</v>
      </c>
      <c r="BW9">
        <v>-2.1459000000000001E-3</v>
      </c>
      <c r="BX9">
        <v>-1.9772000000000001E-3</v>
      </c>
      <c r="BY9">
        <v>-1.8092E-3</v>
      </c>
      <c r="BZ9">
        <v>-1.6406000000000001E-3</v>
      </c>
      <c r="CA9">
        <v>-1.4828E-3</v>
      </c>
      <c r="CB9">
        <v>-1.3357E-3</v>
      </c>
      <c r="CC9">
        <v>-1.1992999999999999E-3</v>
      </c>
      <c r="CD9">
        <v>-1.0738E-3</v>
      </c>
      <c r="CE9">
        <v>-9.5898000000000001E-4</v>
      </c>
      <c r="CF9">
        <v>-8.5495000000000005E-4</v>
      </c>
      <c r="CG9">
        <v>-7.6427000000000005E-4</v>
      </c>
      <c r="CH9">
        <v>-6.8824999999999995E-4</v>
      </c>
      <c r="CI9">
        <v>-6.1739E-4</v>
      </c>
      <c r="CJ9">
        <v>-5.5168999999999997E-4</v>
      </c>
      <c r="CK9">
        <v>-4.9114999999999999E-4</v>
      </c>
      <c r="CL9">
        <v>-4.3577999999999998E-4</v>
      </c>
      <c r="CM9">
        <v>-3.8556000000000002E-4</v>
      </c>
      <c r="CN9">
        <v>-3.4050999999999998E-4</v>
      </c>
      <c r="CO9">
        <v>-3.0061999999999998E-4</v>
      </c>
      <c r="CP9">
        <v>-2.5787E-4</v>
      </c>
      <c r="CQ9">
        <v>-2.1622000000000001E-4</v>
      </c>
      <c r="CR9">
        <v>-1.7808E-4</v>
      </c>
      <c r="CS9">
        <v>-1.4344E-4</v>
      </c>
      <c r="CT9">
        <v>-1.1230000000000001E-4</v>
      </c>
      <c r="CU9">
        <v>-8.4665000000000003E-5</v>
      </c>
      <c r="CV9">
        <v>-6.0532999999999998E-5</v>
      </c>
      <c r="CW9">
        <v>-3.9904000000000003E-5</v>
      </c>
      <c r="CX9">
        <v>-2.2776999999999999E-5</v>
      </c>
      <c r="CY9">
        <v>-9.1529000000000001E-6</v>
      </c>
      <c r="CZ9">
        <v>9.6872999999999991E-7</v>
      </c>
      <c r="DA9">
        <v>7.5877000000000002E-6</v>
      </c>
      <c r="DB9">
        <v>1.0703999999999999E-5</v>
      </c>
    </row>
    <row r="10" spans="2:106" x14ac:dyDescent="0.25">
      <c r="B10" s="3"/>
      <c r="C10" s="1">
        <v>8</v>
      </c>
      <c r="D10" s="2">
        <v>483.66061284457101</v>
      </c>
      <c r="E10" s="2">
        <v>371.126279554571</v>
      </c>
      <c r="F10">
        <v>-3.8600000000000003E-5</v>
      </c>
      <c r="G10">
        <v>-2.87E-5</v>
      </c>
      <c r="H10">
        <v>-2.0628999999999998E-5</v>
      </c>
      <c r="I10">
        <v>-1.4387E-5</v>
      </c>
      <c r="J10">
        <v>-9.9734000000000001E-6</v>
      </c>
      <c r="K10">
        <v>-7.3881999999999998E-6</v>
      </c>
      <c r="L10">
        <v>-6.6316000000000002E-6</v>
      </c>
      <c r="M10">
        <v>-7.7036000000000002E-6</v>
      </c>
      <c r="N10">
        <v>-1.0604E-5</v>
      </c>
      <c r="O10">
        <v>-1.5333E-5</v>
      </c>
      <c r="P10">
        <v>-2.1891000000000001E-5</v>
      </c>
      <c r="Q10">
        <v>-3.0277000000000002E-5</v>
      </c>
      <c r="R10">
        <v>-4.0491999999999998E-5</v>
      </c>
      <c r="S10">
        <v>-5.1289000000000003E-5</v>
      </c>
      <c r="T10">
        <v>-6.0265E-5</v>
      </c>
      <c r="U10">
        <v>-7.1381E-5</v>
      </c>
      <c r="V10">
        <v>-8.4636999999999996E-5</v>
      </c>
      <c r="W10">
        <v>-1.0003E-4</v>
      </c>
      <c r="X10">
        <v>-1.1757E-4</v>
      </c>
      <c r="Y10">
        <v>-1.3724000000000001E-4</v>
      </c>
      <c r="Z10">
        <v>-1.5906000000000001E-4</v>
      </c>
      <c r="AA10">
        <v>-1.8301E-4</v>
      </c>
      <c r="AB10">
        <v>-1.9879000000000001E-4</v>
      </c>
      <c r="AC10">
        <v>-2.2146000000000001E-4</v>
      </c>
      <c r="AD10">
        <v>-2.5585000000000001E-4</v>
      </c>
      <c r="AE10">
        <v>-3.0196999999999998E-4</v>
      </c>
      <c r="AF10">
        <v>-3.5981000000000001E-4</v>
      </c>
      <c r="AG10">
        <v>-4.2938999999999998E-4</v>
      </c>
      <c r="AH10">
        <v>-5.1068000000000001E-4</v>
      </c>
      <c r="AI10">
        <v>-6.0371000000000003E-4</v>
      </c>
      <c r="AJ10">
        <v>-7.0443999999999997E-4</v>
      </c>
      <c r="AK10">
        <v>-8.0342E-4</v>
      </c>
      <c r="AL10">
        <v>-9.1308999999999997E-4</v>
      </c>
      <c r="AM10">
        <v>-1.0334999999999999E-3</v>
      </c>
      <c r="AN10">
        <v>-1.1645E-3</v>
      </c>
      <c r="AO10">
        <v>-1.2669000000000001E-3</v>
      </c>
      <c r="AP10">
        <v>-1.3963000000000001E-3</v>
      </c>
      <c r="AQ10">
        <v>-1.5535E-3</v>
      </c>
      <c r="AR10">
        <v>-1.7386000000000001E-3</v>
      </c>
      <c r="AS10">
        <v>-2.0148000000000002E-3</v>
      </c>
      <c r="AT10">
        <v>-2.4055999999999999E-3</v>
      </c>
      <c r="AU10">
        <v>-2.9109000000000001E-3</v>
      </c>
      <c r="AV10">
        <v>-3.5019999999999999E-3</v>
      </c>
      <c r="AW10">
        <v>-4.1795000000000001E-3</v>
      </c>
      <c r="AX10">
        <v>-4.9601000000000003E-3</v>
      </c>
      <c r="AY10">
        <v>-5.8681999999999996E-3</v>
      </c>
      <c r="AZ10">
        <v>-6.8953E-3</v>
      </c>
      <c r="BA10">
        <v>-8.0099000000000004E-3</v>
      </c>
      <c r="BB10">
        <v>-9.1622000000000006E-3</v>
      </c>
      <c r="BC10">
        <v>-1.0255E-2</v>
      </c>
      <c r="BD10">
        <v>-1.1169999999999999E-2</v>
      </c>
      <c r="BE10">
        <v>-1.176E-2</v>
      </c>
      <c r="BF10">
        <v>-1.1997000000000001E-2</v>
      </c>
      <c r="BG10">
        <v>-1.1918E-2</v>
      </c>
      <c r="BH10">
        <v>-1.1596E-2</v>
      </c>
      <c r="BI10">
        <v>-1.1103999999999999E-2</v>
      </c>
      <c r="BJ10">
        <v>-1.0494E-2</v>
      </c>
      <c r="BK10">
        <v>-9.8010000000000007E-3</v>
      </c>
      <c r="BL10">
        <v>-9.0144999999999999E-3</v>
      </c>
      <c r="BM10">
        <v>-8.1610999999999993E-3</v>
      </c>
      <c r="BN10">
        <v>-7.2503999999999997E-3</v>
      </c>
      <c r="BO10">
        <v>-6.3715999999999998E-3</v>
      </c>
      <c r="BP10">
        <v>-5.5443000000000003E-3</v>
      </c>
      <c r="BQ10">
        <v>-4.8208000000000001E-3</v>
      </c>
      <c r="BR10">
        <v>-4.1824000000000002E-3</v>
      </c>
      <c r="BS10">
        <v>-3.6291000000000001E-3</v>
      </c>
      <c r="BT10">
        <v>-3.1611E-3</v>
      </c>
      <c r="BU10">
        <v>-2.7715999999999999E-3</v>
      </c>
      <c r="BV10">
        <v>-2.4385000000000001E-3</v>
      </c>
      <c r="BW10">
        <v>-2.1616000000000001E-3</v>
      </c>
      <c r="BX10">
        <v>-1.9411000000000001E-3</v>
      </c>
      <c r="BY10">
        <v>-1.7656E-3</v>
      </c>
      <c r="BZ10">
        <v>-1.6004999999999999E-3</v>
      </c>
      <c r="CA10">
        <v>-1.4433E-3</v>
      </c>
      <c r="CB10">
        <v>-1.2941999999999999E-3</v>
      </c>
      <c r="CC10">
        <v>-1.1529999999999999E-3</v>
      </c>
      <c r="CD10">
        <v>-1.0199E-3</v>
      </c>
      <c r="CE10">
        <v>-8.9473999999999999E-4</v>
      </c>
      <c r="CF10">
        <v>-7.7760000000000004E-4</v>
      </c>
      <c r="CG10">
        <v>-6.6739999999999996E-4</v>
      </c>
      <c r="CH10">
        <v>-5.6545E-4</v>
      </c>
      <c r="CI10">
        <v>-4.7667E-4</v>
      </c>
      <c r="CJ10">
        <v>-4.0107000000000001E-4</v>
      </c>
      <c r="CK10">
        <v>-3.3864000000000002E-4</v>
      </c>
      <c r="CL10">
        <v>-2.8938999999999999E-4</v>
      </c>
      <c r="CM10">
        <v>-2.5332000000000002E-4</v>
      </c>
      <c r="CN10">
        <v>-2.3042000000000001E-4</v>
      </c>
      <c r="CO10">
        <v>-2.2069E-4</v>
      </c>
      <c r="CP10">
        <v>-1.9766E-4</v>
      </c>
      <c r="CQ10">
        <v>-1.6876E-4</v>
      </c>
      <c r="CR10">
        <v>-1.4111000000000001E-4</v>
      </c>
      <c r="CS10">
        <v>-1.1472E-4</v>
      </c>
      <c r="CT10">
        <v>-8.9591000000000003E-5</v>
      </c>
      <c r="CU10">
        <v>-6.5714000000000001E-5</v>
      </c>
      <c r="CV10">
        <v>-4.3093999999999998E-5</v>
      </c>
      <c r="CW10">
        <v>-2.173E-5</v>
      </c>
      <c r="CX10">
        <v>-1.6227999999999999E-6</v>
      </c>
      <c r="CY10">
        <v>1.7227999999999998E-5</v>
      </c>
      <c r="CZ10">
        <v>3.4823000000000002E-5</v>
      </c>
      <c r="DA10">
        <v>5.1161E-5</v>
      </c>
      <c r="DB10">
        <v>6.6241999999999994E-5</v>
      </c>
    </row>
    <row r="11" spans="2:106" x14ac:dyDescent="0.25">
      <c r="B11" s="3"/>
      <c r="C11" s="1">
        <v>9</v>
      </c>
      <c r="D11" s="2">
        <v>206.13803948002601</v>
      </c>
      <c r="E11" s="2">
        <v>144.43007939332199</v>
      </c>
      <c r="F11" s="3">
        <v>-8.9498000000000003E-5</v>
      </c>
      <c r="G11" s="3">
        <v>-7.2582000000000004E-5</v>
      </c>
      <c r="H11" s="3">
        <v>-5.9919E-5</v>
      </c>
      <c r="I11" s="3">
        <v>-5.1508999999999998E-5</v>
      </c>
      <c r="J11" s="3">
        <v>-4.7354000000000001E-5</v>
      </c>
      <c r="K11" s="3">
        <v>-4.7450999999999997E-5</v>
      </c>
      <c r="L11" s="3">
        <v>-5.1802999999999999E-5</v>
      </c>
      <c r="M11" s="3">
        <v>-6.0408000000000002E-5</v>
      </c>
      <c r="N11" s="3">
        <v>-7.3266E-5</v>
      </c>
      <c r="O11" s="3">
        <v>-9.0377999999999994E-5</v>
      </c>
      <c r="P11" s="3">
        <v>-1.1174E-4</v>
      </c>
      <c r="Q11" s="3">
        <v>-1.3736E-4</v>
      </c>
      <c r="R11" s="3">
        <v>-1.6724E-4</v>
      </c>
      <c r="S11" s="3">
        <v>-1.9089000000000001E-4</v>
      </c>
      <c r="T11" s="3">
        <v>-1.8752999999999999E-4</v>
      </c>
      <c r="U11" s="3">
        <v>-1.9006000000000001E-4</v>
      </c>
      <c r="V11" s="3">
        <v>-1.9845999999999999E-4</v>
      </c>
      <c r="W11" s="3">
        <v>-2.1274E-4</v>
      </c>
      <c r="X11" s="3">
        <v>-2.3289E-4</v>
      </c>
      <c r="Y11" s="3">
        <v>-2.5892999999999999E-4</v>
      </c>
      <c r="Z11" s="3">
        <v>-2.9085E-4</v>
      </c>
      <c r="AA11" s="3">
        <v>-3.2864E-4</v>
      </c>
      <c r="AB11" s="3">
        <v>-3.5305999999999998E-4</v>
      </c>
      <c r="AC11" s="3">
        <v>-3.7702999999999999E-4</v>
      </c>
      <c r="AD11" s="3">
        <v>-4.0732000000000002E-4</v>
      </c>
      <c r="AE11" s="3">
        <v>-4.4394999999999998E-4</v>
      </c>
      <c r="AF11" s="3">
        <v>-4.8691000000000001E-4</v>
      </c>
      <c r="AG11" s="3">
        <v>-5.3618999999999997E-4</v>
      </c>
      <c r="AH11" s="3">
        <v>-5.9179999999999996E-4</v>
      </c>
      <c r="AI11" s="3">
        <v>-6.5375000000000003E-4</v>
      </c>
      <c r="AJ11" s="3">
        <v>-7.2648000000000005E-4</v>
      </c>
      <c r="AK11" s="3">
        <v>-8.2149999999999996E-4</v>
      </c>
      <c r="AL11" s="3">
        <v>-9.2557000000000002E-4</v>
      </c>
      <c r="AM11" s="3">
        <v>-1.0387E-3</v>
      </c>
      <c r="AN11" s="3">
        <v>-1.1609000000000001E-3</v>
      </c>
      <c r="AO11" s="3">
        <v>-1.3022000000000001E-3</v>
      </c>
      <c r="AP11" s="3">
        <v>-1.4725999999999999E-3</v>
      </c>
      <c r="AQ11" s="3">
        <v>-1.6723E-3</v>
      </c>
      <c r="AR11" s="3">
        <v>-1.9011E-3</v>
      </c>
      <c r="AS11" s="3">
        <v>-2.2054000000000002E-3</v>
      </c>
      <c r="AT11" s="3">
        <v>-2.5799999999999998E-3</v>
      </c>
      <c r="AU11" s="3">
        <v>-3.0197000000000002E-3</v>
      </c>
      <c r="AV11" s="3">
        <v>-3.5517000000000001E-3</v>
      </c>
      <c r="AW11" s="3">
        <v>-4.1847000000000004E-3</v>
      </c>
      <c r="AX11" s="3">
        <v>-4.9075999999999998E-3</v>
      </c>
      <c r="AY11" s="3">
        <v>-5.7165999999999996E-3</v>
      </c>
      <c r="AZ11" s="3">
        <v>-6.5912000000000002E-3</v>
      </c>
      <c r="BA11" s="3">
        <v>-7.4985E-3</v>
      </c>
      <c r="BB11" s="3">
        <v>-8.3853999999999995E-3</v>
      </c>
      <c r="BC11" s="3">
        <v>-9.1976000000000002E-3</v>
      </c>
      <c r="BD11" s="3">
        <v>-9.9050000000000006E-3</v>
      </c>
      <c r="BE11" s="3">
        <v>-1.0423E-2</v>
      </c>
      <c r="BF11" s="3">
        <v>-1.0656000000000001E-2</v>
      </c>
      <c r="BG11" s="3">
        <v>-1.0614999999999999E-2</v>
      </c>
      <c r="BH11" s="3">
        <v>-1.0397999999999999E-2</v>
      </c>
      <c r="BI11" s="3">
        <v>-1.0024E-2</v>
      </c>
      <c r="BJ11" s="3">
        <v>-9.5257999999999992E-3</v>
      </c>
      <c r="BK11" s="3">
        <v>-8.9335999999999999E-3</v>
      </c>
      <c r="BL11" s="3">
        <v>-8.2466999999999992E-3</v>
      </c>
      <c r="BM11" s="3">
        <v>-7.5012999999999998E-3</v>
      </c>
      <c r="BN11" s="3">
        <v>-6.7166999999999999E-3</v>
      </c>
      <c r="BO11" s="3">
        <v>-5.9585000000000003E-3</v>
      </c>
      <c r="BP11" s="3">
        <v>-5.2293000000000001E-3</v>
      </c>
      <c r="BQ11" s="3">
        <v>-4.5960000000000003E-3</v>
      </c>
      <c r="BR11" s="3">
        <v>-4.0378999999999996E-3</v>
      </c>
      <c r="BS11" s="3">
        <v>-3.5549000000000002E-3</v>
      </c>
      <c r="BT11" s="3">
        <v>-3.1473E-3</v>
      </c>
      <c r="BU11" s="3">
        <v>-2.8168999999999998E-3</v>
      </c>
      <c r="BV11" s="3">
        <v>-2.5297000000000002E-3</v>
      </c>
      <c r="BW11" s="3">
        <v>-2.2858000000000002E-3</v>
      </c>
      <c r="BX11" s="3">
        <v>-2.0852000000000002E-3</v>
      </c>
      <c r="BY11" s="3">
        <v>-1.8988E-3</v>
      </c>
      <c r="BZ11" s="3">
        <v>-1.7198999999999999E-3</v>
      </c>
      <c r="CA11" s="3">
        <v>-1.5541000000000001E-3</v>
      </c>
      <c r="CB11" s="3">
        <v>-1.4011E-3</v>
      </c>
      <c r="CC11" s="3">
        <v>-1.2612000000000001E-3</v>
      </c>
      <c r="CD11" s="3">
        <v>-1.1341000000000001E-3</v>
      </c>
      <c r="CE11" s="3">
        <v>-1.0200999999999999E-3</v>
      </c>
      <c r="CF11" s="3">
        <v>-9.1901999999999999E-4</v>
      </c>
      <c r="CG11" s="3">
        <v>-8.2423999999999996E-4</v>
      </c>
      <c r="CH11" s="3">
        <v>-7.2309000000000002E-4</v>
      </c>
      <c r="CI11" s="3">
        <v>-6.3458000000000004E-4</v>
      </c>
      <c r="CJ11" s="3">
        <v>-5.5869999999999997E-4</v>
      </c>
      <c r="CK11" s="3">
        <v>-4.9545999999999998E-4</v>
      </c>
      <c r="CL11" s="3">
        <v>-4.4485999999999999E-4</v>
      </c>
      <c r="CM11" s="3">
        <v>-4.0688999999999998E-4</v>
      </c>
      <c r="CN11" s="3">
        <v>-3.8156000000000003E-4</v>
      </c>
      <c r="CO11" s="3">
        <v>-3.6886999999999998E-4</v>
      </c>
      <c r="CP11" s="3">
        <v>-3.2150000000000001E-4</v>
      </c>
      <c r="CQ11" s="3">
        <v>-2.6570000000000001E-4</v>
      </c>
      <c r="CR11" s="3">
        <v>-2.1599999999999999E-4</v>
      </c>
      <c r="CS11" s="3">
        <v>-1.7242000000000001E-4</v>
      </c>
      <c r="CT11" s="3">
        <v>-1.3496E-4</v>
      </c>
      <c r="CU11" s="3">
        <v>-1.036E-4</v>
      </c>
      <c r="CV11" s="3">
        <v>-7.8355000000000005E-5</v>
      </c>
      <c r="CW11" s="3">
        <v>-5.9222999999999999E-5</v>
      </c>
      <c r="CX11" s="3">
        <v>-4.6202999999999998E-5</v>
      </c>
      <c r="CY11" s="3">
        <v>-3.9295999999999998E-5</v>
      </c>
      <c r="CZ11" s="3">
        <v>-3.8501000000000003E-5</v>
      </c>
      <c r="DA11" s="3">
        <v>-4.3818E-5</v>
      </c>
      <c r="DB11" s="3">
        <v>-5.5247999999999997E-5</v>
      </c>
    </row>
    <row r="12" spans="2:106" x14ac:dyDescent="0.25">
      <c r="B12" s="3"/>
      <c r="C12" s="1">
        <v>10</v>
      </c>
      <c r="D12" s="2">
        <v>254.51759840859299</v>
      </c>
      <c r="E12" s="2">
        <v>222.83105307341901</v>
      </c>
      <c r="F12" s="3">
        <v>-2.9532000000000001E-5</v>
      </c>
      <c r="G12" s="3">
        <v>-2.6889999999999998E-5</v>
      </c>
      <c r="H12" s="3">
        <v>-2.6631999999999998E-5</v>
      </c>
      <c r="I12" s="3">
        <v>-2.8758000000000001E-5</v>
      </c>
      <c r="J12" s="3">
        <v>-3.3268000000000001E-5</v>
      </c>
      <c r="K12" s="3">
        <v>-4.0161999999999999E-5</v>
      </c>
      <c r="L12" s="3">
        <v>-4.9440000000000001E-5</v>
      </c>
      <c r="M12" s="3">
        <v>-6.1103000000000001E-5</v>
      </c>
      <c r="N12" s="3">
        <v>-7.5148999999999995E-5</v>
      </c>
      <c r="O12" s="3">
        <v>-9.1580000000000001E-5</v>
      </c>
      <c r="P12">
        <v>-1.1039000000000001E-4</v>
      </c>
      <c r="Q12">
        <v>-1.3159000000000001E-4</v>
      </c>
      <c r="R12">
        <v>-1.5517999999999999E-4</v>
      </c>
      <c r="S12">
        <v>-1.8058000000000001E-4</v>
      </c>
      <c r="T12">
        <v>-2.0426999999999999E-4</v>
      </c>
      <c r="U12">
        <v>-2.2656999999999999E-4</v>
      </c>
      <c r="V12">
        <v>-2.475E-4</v>
      </c>
      <c r="W12">
        <v>-2.6705000000000001E-4</v>
      </c>
      <c r="X12">
        <v>-2.8520999999999999E-4</v>
      </c>
      <c r="Y12">
        <v>-3.0198999999999997E-4</v>
      </c>
      <c r="Z12">
        <v>-3.1739000000000002E-4</v>
      </c>
      <c r="AA12">
        <v>-3.3141000000000003E-4</v>
      </c>
      <c r="AB12">
        <v>-3.4832999999999999E-4</v>
      </c>
      <c r="AC12">
        <v>-3.7315999999999998E-4</v>
      </c>
      <c r="AD12">
        <v>-4.0556000000000001E-4</v>
      </c>
      <c r="AE12">
        <v>-4.4554000000000002E-4</v>
      </c>
      <c r="AF12">
        <v>-4.9308999999999996E-4</v>
      </c>
      <c r="AG12">
        <v>-5.4821000000000004E-4</v>
      </c>
      <c r="AH12">
        <v>-6.1090999999999999E-4</v>
      </c>
      <c r="AI12">
        <v>-6.8117999999999998E-4</v>
      </c>
      <c r="AJ12">
        <v>-7.5909999999999997E-4</v>
      </c>
      <c r="AK12">
        <v>-8.4761000000000005E-4</v>
      </c>
      <c r="AL12">
        <v>-9.4817999999999996E-4</v>
      </c>
      <c r="AM12">
        <v>-1.0608E-3</v>
      </c>
      <c r="AN12">
        <v>-1.1854999999999999E-3</v>
      </c>
      <c r="AO12">
        <v>-1.3175999999999999E-3</v>
      </c>
      <c r="AP12">
        <v>-1.4905000000000001E-3</v>
      </c>
      <c r="AQ12">
        <v>-1.7045999999999999E-3</v>
      </c>
      <c r="AR12">
        <v>-1.9597E-3</v>
      </c>
      <c r="AS12">
        <v>-2.2642999999999999E-3</v>
      </c>
      <c r="AT12">
        <v>-2.6186E-3</v>
      </c>
      <c r="AU12">
        <v>-3.0257000000000001E-3</v>
      </c>
      <c r="AV12">
        <v>-3.5244E-3</v>
      </c>
      <c r="AW12">
        <v>-4.1247999999999996E-3</v>
      </c>
      <c r="AX12">
        <v>-4.8313999999999996E-3</v>
      </c>
      <c r="AY12">
        <v>-5.6375000000000001E-3</v>
      </c>
      <c r="AZ12">
        <v>-6.5133999999999999E-3</v>
      </c>
      <c r="BA12">
        <v>-7.4186E-3</v>
      </c>
      <c r="BB12">
        <v>-8.3005000000000006E-3</v>
      </c>
      <c r="BC12">
        <v>-9.1205000000000001E-3</v>
      </c>
      <c r="BD12">
        <v>-9.8574999999999999E-3</v>
      </c>
      <c r="BE12">
        <v>-1.0402E-2</v>
      </c>
      <c r="BF12">
        <v>-1.0654E-2</v>
      </c>
      <c r="BG12">
        <v>-1.0609E-2</v>
      </c>
      <c r="BH12">
        <v>-1.0368E-2</v>
      </c>
      <c r="BI12">
        <v>-9.9795000000000005E-3</v>
      </c>
      <c r="BJ12">
        <v>-9.4772999999999993E-3</v>
      </c>
      <c r="BK12">
        <v>-8.8870000000000008E-3</v>
      </c>
      <c r="BL12">
        <v>-8.2284999999999997E-3</v>
      </c>
      <c r="BM12">
        <v>-7.5407E-3</v>
      </c>
      <c r="BN12">
        <v>-6.8348000000000003E-3</v>
      </c>
      <c r="BO12">
        <v>-6.1466000000000003E-3</v>
      </c>
      <c r="BP12">
        <v>-5.4751000000000001E-3</v>
      </c>
      <c r="BQ12">
        <v>-4.8525E-3</v>
      </c>
      <c r="BR12">
        <v>-4.2966999999999997E-3</v>
      </c>
      <c r="BS12">
        <v>-3.8076999999999998E-3</v>
      </c>
      <c r="BT12">
        <v>-3.3855999999999999E-3</v>
      </c>
      <c r="BU12">
        <v>-3.0395999999999999E-3</v>
      </c>
      <c r="BV12">
        <v>-2.7377999999999999E-3</v>
      </c>
      <c r="BW12">
        <v>-2.4802000000000001E-3</v>
      </c>
      <c r="BX12">
        <v>-2.2666000000000001E-3</v>
      </c>
      <c r="BY12">
        <v>-2.0606000000000001E-3</v>
      </c>
      <c r="BZ12">
        <v>-1.8617E-3</v>
      </c>
      <c r="CA12">
        <v>-1.6781000000000001E-3</v>
      </c>
      <c r="CB12">
        <v>-1.5096E-3</v>
      </c>
      <c r="CC12">
        <v>-1.3563E-3</v>
      </c>
      <c r="CD12">
        <v>-1.2183000000000001E-3</v>
      </c>
      <c r="CE12">
        <v>-1.0954000000000001E-3</v>
      </c>
      <c r="CF12">
        <v>-9.8769999999999999E-4</v>
      </c>
      <c r="CG12">
        <v>-8.9521000000000002E-4</v>
      </c>
      <c r="CH12">
        <v>-8.1222E-4</v>
      </c>
      <c r="CI12">
        <v>-7.3534999999999996E-4</v>
      </c>
      <c r="CJ12">
        <v>-6.646E-4</v>
      </c>
      <c r="CK12">
        <v>-5.9997999999999996E-4</v>
      </c>
      <c r="CL12">
        <v>-5.4149000000000005E-4</v>
      </c>
      <c r="CM12">
        <v>-4.8912000000000001E-4</v>
      </c>
      <c r="CN12">
        <v>-4.4286999999999999E-4</v>
      </c>
      <c r="CO12">
        <v>-4.0276E-4</v>
      </c>
      <c r="CP12">
        <v>-3.5499000000000001E-4</v>
      </c>
      <c r="CQ12">
        <v>-3.0629000000000002E-4</v>
      </c>
      <c r="CR12">
        <v>-2.6079E-4</v>
      </c>
      <c r="CS12">
        <v>-2.1845999999999999E-4</v>
      </c>
      <c r="CT12">
        <v>-1.7933000000000001E-4</v>
      </c>
      <c r="CU12">
        <v>-1.4338E-4</v>
      </c>
      <c r="CV12">
        <v>-1.1061E-4</v>
      </c>
      <c r="CW12" s="3">
        <v>-8.1033999999999997E-5</v>
      </c>
      <c r="CX12" s="3">
        <v>-5.4641000000000001E-5</v>
      </c>
      <c r="CY12" s="3">
        <v>-3.1433000000000002E-5</v>
      </c>
      <c r="CZ12" s="3">
        <v>-1.1412E-5</v>
      </c>
      <c r="DA12" s="3">
        <v>5.4242999999999999E-6</v>
      </c>
      <c r="DB12" s="3">
        <v>1.9074000000000001E-5</v>
      </c>
    </row>
    <row r="13" spans="2:106" x14ac:dyDescent="0.25">
      <c r="B13" s="3"/>
      <c r="C13" s="1">
        <v>11</v>
      </c>
      <c r="D13" s="2">
        <v>303.15339967641899</v>
      </c>
      <c r="E13" s="2">
        <v>233.112266806647</v>
      </c>
      <c r="F13" s="3">
        <v>9.9188999999999992E-6</v>
      </c>
      <c r="G13" s="3">
        <v>-9.7144E-8</v>
      </c>
      <c r="H13" s="3">
        <v>-9.7401000000000001E-6</v>
      </c>
      <c r="I13" s="3">
        <v>-1.9009999999999999E-5</v>
      </c>
      <c r="J13" s="3">
        <v>-2.7906999999999999E-5</v>
      </c>
      <c r="K13" s="3">
        <v>-3.6430999999999997E-5</v>
      </c>
      <c r="L13" s="3">
        <v>-4.4582000000000001E-5</v>
      </c>
      <c r="M13" s="3">
        <v>-5.2358999999999998E-5</v>
      </c>
      <c r="N13" s="3">
        <v>-5.9763999999999999E-5</v>
      </c>
      <c r="O13" s="3">
        <v>-6.6796000000000002E-5</v>
      </c>
      <c r="P13" s="3">
        <v>-7.3454000000000005E-5</v>
      </c>
      <c r="Q13" s="3">
        <v>-7.9740000000000006E-5</v>
      </c>
      <c r="R13" s="3">
        <v>-8.5651999999999999E-5</v>
      </c>
      <c r="S13" s="3">
        <v>-9.6429999999999997E-5</v>
      </c>
      <c r="T13">
        <v>-1.2229999999999999E-4</v>
      </c>
      <c r="U13">
        <v>-1.4669999999999999E-4</v>
      </c>
      <c r="V13">
        <v>-1.6962999999999999E-4</v>
      </c>
      <c r="W13">
        <v>-1.9108999999999999E-4</v>
      </c>
      <c r="X13">
        <v>-2.1107999999999999E-4</v>
      </c>
      <c r="Y13">
        <v>-2.2959E-4</v>
      </c>
      <c r="Z13">
        <v>-2.4664000000000001E-4</v>
      </c>
      <c r="AA13">
        <v>-2.6221000000000003E-4</v>
      </c>
      <c r="AB13">
        <v>-2.9266999999999997E-4</v>
      </c>
      <c r="AC13">
        <v>-3.3164000000000002E-4</v>
      </c>
      <c r="AD13">
        <v>-3.7406000000000001E-4</v>
      </c>
      <c r="AE13">
        <v>-4.1993E-4</v>
      </c>
      <c r="AF13">
        <v>-4.6924999999999999E-4</v>
      </c>
      <c r="AG13">
        <v>-5.2201999999999999E-4</v>
      </c>
      <c r="AH13">
        <v>-5.7824000000000005E-4</v>
      </c>
      <c r="AI13">
        <v>-6.3791E-4</v>
      </c>
      <c r="AJ13">
        <v>-7.1343000000000003E-4</v>
      </c>
      <c r="AK13">
        <v>-8.3347E-4</v>
      </c>
      <c r="AL13">
        <v>-9.5918000000000002E-4</v>
      </c>
      <c r="AM13">
        <v>-1.0905999999999999E-3</v>
      </c>
      <c r="AN13">
        <v>-1.2275999999999999E-3</v>
      </c>
      <c r="AO13">
        <v>-1.3511E-3</v>
      </c>
      <c r="AP13">
        <v>-1.5031999999999999E-3</v>
      </c>
      <c r="AQ13">
        <v>-1.6842999999999999E-3</v>
      </c>
      <c r="AR13">
        <v>-1.8944000000000001E-3</v>
      </c>
      <c r="AS13">
        <v>-2.1392E-3</v>
      </c>
      <c r="AT13">
        <v>-2.4973E-3</v>
      </c>
      <c r="AU13">
        <v>-2.9632999999999999E-3</v>
      </c>
      <c r="AV13">
        <v>-3.5455E-3</v>
      </c>
      <c r="AW13">
        <v>-4.2446999999999997E-3</v>
      </c>
      <c r="AX13">
        <v>-5.0416000000000002E-3</v>
      </c>
      <c r="AY13">
        <v>-5.9433000000000003E-3</v>
      </c>
      <c r="AZ13">
        <v>-6.9397E-3</v>
      </c>
      <c r="BA13">
        <v>-7.9909999999999998E-3</v>
      </c>
      <c r="BB13">
        <v>-9.0288999999999994E-3</v>
      </c>
      <c r="BC13">
        <v>-9.9466999999999993E-3</v>
      </c>
      <c r="BD13">
        <v>-1.0633E-2</v>
      </c>
      <c r="BE13">
        <v>-1.1029000000000001E-2</v>
      </c>
      <c r="BF13">
        <v>-1.1193E-2</v>
      </c>
      <c r="BG13">
        <v>-1.1178E-2</v>
      </c>
      <c r="BH13">
        <v>-1.099E-2</v>
      </c>
      <c r="BI13">
        <v>-1.0640999999999999E-2</v>
      </c>
      <c r="BJ13">
        <v>-1.0161E-2</v>
      </c>
      <c r="BK13">
        <v>-9.5610999999999995E-3</v>
      </c>
      <c r="BL13">
        <v>-8.8056000000000002E-3</v>
      </c>
      <c r="BM13">
        <v>-7.9687000000000004E-3</v>
      </c>
      <c r="BN13">
        <v>-7.0824E-3</v>
      </c>
      <c r="BO13">
        <v>-6.2325000000000002E-3</v>
      </c>
      <c r="BP13">
        <v>-5.4330000000000003E-3</v>
      </c>
      <c r="BQ13">
        <v>-4.7242999999999999E-3</v>
      </c>
      <c r="BR13">
        <v>-4.1104999999999996E-3</v>
      </c>
      <c r="BS13">
        <v>-3.5915000000000001E-3</v>
      </c>
      <c r="BT13">
        <v>-3.1673999999999999E-3</v>
      </c>
      <c r="BU13">
        <v>-2.8159000000000001E-3</v>
      </c>
      <c r="BV13">
        <v>-2.5087999999999998E-3</v>
      </c>
      <c r="BW13">
        <v>-2.2461999999999998E-3</v>
      </c>
      <c r="BX13">
        <v>-2.0281000000000001E-3</v>
      </c>
      <c r="BY13">
        <v>-1.8431000000000001E-3</v>
      </c>
      <c r="BZ13">
        <v>-1.6692E-3</v>
      </c>
      <c r="CA13">
        <v>-1.5058999999999999E-3</v>
      </c>
      <c r="CB13">
        <v>-1.3531000000000001E-3</v>
      </c>
      <c r="CC13">
        <v>-1.2109E-3</v>
      </c>
      <c r="CD13">
        <v>-1.0792E-3</v>
      </c>
      <c r="CE13">
        <v>-9.5814999999999995E-4</v>
      </c>
      <c r="CF13">
        <v>-8.4761999999999999E-4</v>
      </c>
      <c r="CG13">
        <v>-7.5135999999999996E-4</v>
      </c>
      <c r="CH13">
        <v>-6.7310999999999998E-4</v>
      </c>
      <c r="CI13">
        <v>-6.0033999999999999E-4</v>
      </c>
      <c r="CJ13">
        <v>-5.3306999999999996E-4</v>
      </c>
      <c r="CK13">
        <v>-4.7127999999999997E-4</v>
      </c>
      <c r="CL13">
        <v>-4.1497000000000002E-4</v>
      </c>
      <c r="CM13">
        <v>-3.6415999999999998E-4</v>
      </c>
      <c r="CN13">
        <v>-3.1882999999999998E-4</v>
      </c>
      <c r="CO13">
        <v>-2.7899000000000001E-4</v>
      </c>
      <c r="CP13">
        <v>-2.3875E-4</v>
      </c>
      <c r="CQ13">
        <v>-1.998E-4</v>
      </c>
      <c r="CR13">
        <v>-1.6370999999999999E-4</v>
      </c>
      <c r="CS13">
        <v>-1.3049000000000001E-4</v>
      </c>
      <c r="CT13">
        <v>-1.0013000000000001E-4</v>
      </c>
      <c r="CU13" s="3">
        <v>-7.2650000000000004E-5</v>
      </c>
      <c r="CV13" s="3">
        <v>-4.8034999999999997E-5</v>
      </c>
      <c r="CW13" s="3">
        <v>-2.6288999999999999E-5</v>
      </c>
      <c r="CX13" s="3">
        <v>-7.4123000000000002E-6</v>
      </c>
      <c r="CY13" s="3">
        <v>8.5960000000000004E-6</v>
      </c>
      <c r="CZ13" s="3">
        <v>2.1736E-5</v>
      </c>
      <c r="DA13" s="3">
        <v>3.2005999999999998E-5</v>
      </c>
      <c r="DB13" s="3">
        <v>3.9407999999999999E-5</v>
      </c>
    </row>
    <row r="14" spans="2:106" x14ac:dyDescent="0.25">
      <c r="B14" s="3"/>
      <c r="C14" s="1">
        <v>12</v>
      </c>
      <c r="D14" s="2">
        <v>382.542363878446</v>
      </c>
      <c r="E14" s="2">
        <v>259.53814925224401</v>
      </c>
      <c r="F14" s="3">
        <v>-1.8836999999999999E-5</v>
      </c>
      <c r="G14" s="3">
        <v>-2.1253000000000001E-5</v>
      </c>
      <c r="H14" s="3">
        <v>-2.374E-5</v>
      </c>
      <c r="I14" s="3">
        <v>-2.6296999999999999E-5</v>
      </c>
      <c r="J14" s="3">
        <v>-2.8924999999999998E-5</v>
      </c>
      <c r="K14" s="3">
        <v>-3.1624000000000001E-5</v>
      </c>
      <c r="L14" s="3">
        <v>-3.4393000000000001E-5</v>
      </c>
      <c r="M14" s="3">
        <v>-3.7234000000000003E-5</v>
      </c>
      <c r="N14" s="3">
        <v>-4.0144000000000001E-5</v>
      </c>
      <c r="O14" s="3">
        <v>-4.3126E-5</v>
      </c>
      <c r="P14" s="3">
        <v>-4.6177999999999997E-5</v>
      </c>
      <c r="Q14" s="3">
        <v>-4.9301000000000001E-5</v>
      </c>
      <c r="R14" s="3">
        <v>-5.2494999999999998E-5</v>
      </c>
      <c r="S14" s="3">
        <v>-5.6106000000000001E-5</v>
      </c>
      <c r="T14" s="3">
        <v>-6.1808000000000002E-5</v>
      </c>
      <c r="U14" s="3">
        <v>-6.9108000000000003E-5</v>
      </c>
      <c r="V14" s="3">
        <v>-7.8007E-5</v>
      </c>
      <c r="W14" s="3">
        <v>-8.8503000000000003E-5</v>
      </c>
      <c r="X14">
        <v>-1.0060000000000001E-4</v>
      </c>
      <c r="Y14">
        <v>-1.1429000000000001E-4</v>
      </c>
      <c r="Z14">
        <v>-1.2957999999999999E-4</v>
      </c>
      <c r="AA14">
        <v>-1.4647E-4</v>
      </c>
      <c r="AB14">
        <v>-1.8991E-4</v>
      </c>
      <c r="AC14">
        <v>-2.4264999999999999E-4</v>
      </c>
      <c r="AD14">
        <v>-2.9585000000000001E-4</v>
      </c>
      <c r="AE14">
        <v>-3.4953000000000002E-4</v>
      </c>
      <c r="AF14">
        <v>-4.0367000000000002E-4</v>
      </c>
      <c r="AG14">
        <v>-4.5827999999999998E-4</v>
      </c>
      <c r="AH14">
        <v>-5.1336000000000003E-4</v>
      </c>
      <c r="AI14">
        <v>-5.6891000000000005E-4</v>
      </c>
      <c r="AJ14">
        <v>-6.3508E-4</v>
      </c>
      <c r="AK14">
        <v>-7.4144E-4</v>
      </c>
      <c r="AL14">
        <v>-8.5990000000000003E-4</v>
      </c>
      <c r="AM14">
        <v>-9.9046000000000008E-4</v>
      </c>
      <c r="AN14">
        <v>-1.1330999999999999E-3</v>
      </c>
      <c r="AO14">
        <v>-1.2568E-3</v>
      </c>
      <c r="AP14">
        <v>-1.4138E-3</v>
      </c>
      <c r="AQ14">
        <v>-1.6046999999999999E-3</v>
      </c>
      <c r="AR14">
        <v>-1.8293999999999999E-3</v>
      </c>
      <c r="AS14">
        <v>-2.0628999999999999E-3</v>
      </c>
      <c r="AT14">
        <v>-2.379E-3</v>
      </c>
      <c r="AU14">
        <v>-2.7729999999999999E-3</v>
      </c>
      <c r="AV14">
        <v>-3.2807999999999999E-3</v>
      </c>
      <c r="AW14">
        <v>-3.9145999999999999E-3</v>
      </c>
      <c r="AX14">
        <v>-4.6416000000000001E-3</v>
      </c>
      <c r="AY14">
        <v>-5.4852E-3</v>
      </c>
      <c r="AZ14">
        <v>-6.4415999999999996E-3</v>
      </c>
      <c r="BA14">
        <v>-7.4862000000000001E-3</v>
      </c>
      <c r="BB14">
        <v>-8.5713000000000004E-3</v>
      </c>
      <c r="BC14">
        <v>-9.6072999999999992E-3</v>
      </c>
      <c r="BD14">
        <v>-1.0492E-2</v>
      </c>
      <c r="BE14">
        <v>-1.1124E-2</v>
      </c>
      <c r="BF14">
        <v>-1.1492E-2</v>
      </c>
      <c r="BG14">
        <v>-1.1589E-2</v>
      </c>
      <c r="BH14">
        <v>-1.1408E-2</v>
      </c>
      <c r="BI14">
        <v>-1.1018E-2</v>
      </c>
      <c r="BJ14">
        <v>-1.0408000000000001E-2</v>
      </c>
      <c r="BK14">
        <v>-9.6293999999999998E-3</v>
      </c>
      <c r="BL14">
        <v>-8.8313000000000003E-3</v>
      </c>
      <c r="BM14">
        <v>-8.0166999999999999E-3</v>
      </c>
      <c r="BN14">
        <v>-7.1842E-3</v>
      </c>
      <c r="BO14">
        <v>-6.3537999999999997E-3</v>
      </c>
      <c r="BP14">
        <v>-5.5462999999999997E-3</v>
      </c>
      <c r="BQ14">
        <v>-4.8441999999999999E-3</v>
      </c>
      <c r="BR14">
        <v>-4.2345999999999998E-3</v>
      </c>
      <c r="BS14">
        <v>-3.7174999999999999E-3</v>
      </c>
      <c r="BT14">
        <v>-3.2918999999999999E-3</v>
      </c>
      <c r="BU14">
        <v>-2.8779000000000001E-3</v>
      </c>
      <c r="BV14">
        <v>-2.5230999999999999E-3</v>
      </c>
      <c r="BW14">
        <v>-2.2274999999999999E-3</v>
      </c>
      <c r="BX14">
        <v>-1.9911E-3</v>
      </c>
      <c r="BY14">
        <v>-1.8203E-3</v>
      </c>
      <c r="BZ14">
        <v>-1.6631E-3</v>
      </c>
      <c r="CA14">
        <v>-1.5108999999999999E-3</v>
      </c>
      <c r="CB14">
        <v>-1.3638999999999999E-3</v>
      </c>
      <c r="CC14">
        <v>-1.222E-3</v>
      </c>
      <c r="CD14">
        <v>-1.0851999999999999E-3</v>
      </c>
      <c r="CE14">
        <v>-9.5345E-4</v>
      </c>
      <c r="CF14">
        <v>-8.2684000000000002E-4</v>
      </c>
      <c r="CG14">
        <v>-7.1166000000000003E-4</v>
      </c>
      <c r="CH14">
        <v>-6.2233999999999998E-4</v>
      </c>
      <c r="CI14">
        <v>-5.4224000000000004E-4</v>
      </c>
      <c r="CJ14">
        <v>-4.7135999999999999E-4</v>
      </c>
      <c r="CK14">
        <v>-4.0968999999999999E-4</v>
      </c>
      <c r="CL14">
        <v>-3.5724999999999998E-4</v>
      </c>
      <c r="CM14">
        <v>-3.1401999999999998E-4</v>
      </c>
      <c r="CN14">
        <v>-2.8001000000000002E-4</v>
      </c>
      <c r="CO14">
        <v>-2.5522000000000001E-4</v>
      </c>
      <c r="CP14">
        <v>-2.2299E-4</v>
      </c>
      <c r="CQ14">
        <v>-1.8851999999999999E-4</v>
      </c>
      <c r="CR14">
        <v>-1.5636E-4</v>
      </c>
      <c r="CS14">
        <v>-1.2653E-4</v>
      </c>
      <c r="CT14" s="3">
        <v>-9.9007999999999998E-5</v>
      </c>
      <c r="CU14" s="3">
        <v>-7.3805000000000002E-5</v>
      </c>
      <c r="CV14" s="3">
        <v>-5.0918999999999998E-5</v>
      </c>
      <c r="CW14" s="3">
        <v>-3.0349E-5</v>
      </c>
      <c r="CX14" s="3">
        <v>-1.2097E-5</v>
      </c>
      <c r="CY14" s="3">
        <v>3.8388999999999998E-6</v>
      </c>
      <c r="CZ14" s="3">
        <v>1.7458000000000001E-5</v>
      </c>
      <c r="DA14" s="3">
        <v>2.8759999999999999E-5</v>
      </c>
      <c r="DB14" s="3">
        <v>3.7744999999999999E-5</v>
      </c>
    </row>
    <row r="15" spans="2:106" x14ac:dyDescent="0.25">
      <c r="B15" s="3"/>
      <c r="C15" s="1">
        <v>13</v>
      </c>
      <c r="D15" s="2">
        <v>432.41388366779199</v>
      </c>
      <c r="E15" s="2">
        <v>352.62630661798499</v>
      </c>
      <c r="F15" s="3">
        <v>1.5958E-6</v>
      </c>
      <c r="G15" s="3">
        <v>-6.9213000000000001E-6</v>
      </c>
      <c r="H15" s="3">
        <v>-1.4460999999999999E-5</v>
      </c>
      <c r="I15" s="3">
        <v>-2.1022999999999998E-5</v>
      </c>
      <c r="J15" s="3">
        <v>-2.6608E-5</v>
      </c>
      <c r="K15" s="3">
        <v>-3.1216000000000001E-5</v>
      </c>
      <c r="L15" s="3">
        <v>-3.4845999999999998E-5</v>
      </c>
      <c r="M15" s="3">
        <v>-3.7499000000000001E-5</v>
      </c>
      <c r="N15" s="3">
        <v>-3.9174000000000001E-5</v>
      </c>
      <c r="O15" s="3">
        <v>-3.9872E-5</v>
      </c>
      <c r="P15" s="3">
        <v>-3.9592999999999999E-5</v>
      </c>
      <c r="Q15" s="3">
        <v>-3.8336E-5</v>
      </c>
      <c r="R15" s="3">
        <v>-3.6102000000000001E-5</v>
      </c>
      <c r="S15" s="3">
        <v>-4.0435000000000002E-5</v>
      </c>
      <c r="T15" s="3">
        <v>-6.5951000000000006E-5</v>
      </c>
      <c r="U15" s="3">
        <v>-8.8721000000000007E-5</v>
      </c>
      <c r="V15" s="3">
        <v>-1.0874000000000001E-4</v>
      </c>
      <c r="W15" s="3">
        <v>-1.2601999999999999E-4</v>
      </c>
      <c r="X15">
        <v>-1.4055E-4</v>
      </c>
      <c r="Y15">
        <v>-1.5233E-4</v>
      </c>
      <c r="Z15">
        <v>-1.6137000000000001E-4</v>
      </c>
      <c r="AA15">
        <v>-1.6766E-4</v>
      </c>
      <c r="AB15">
        <v>-1.9625E-4</v>
      </c>
      <c r="AC15">
        <v>-2.3704999999999999E-4</v>
      </c>
      <c r="AD15">
        <v>-2.8225E-4</v>
      </c>
      <c r="AE15">
        <v>-3.3185000000000002E-4</v>
      </c>
      <c r="AF15">
        <v>-3.8583999999999998E-4</v>
      </c>
      <c r="AG15">
        <v>-4.4422999999999999E-4</v>
      </c>
      <c r="AH15">
        <v>-5.0701999999999995E-4</v>
      </c>
      <c r="AI15">
        <v>-5.7419999999999997E-4</v>
      </c>
      <c r="AJ15">
        <v>-6.4607E-4</v>
      </c>
      <c r="AK15">
        <v>-7.3395999999999997E-4</v>
      </c>
      <c r="AL15">
        <v>-8.4351000000000001E-4</v>
      </c>
      <c r="AM15">
        <v>-9.747E-4</v>
      </c>
      <c r="AN15">
        <v>-1.1276000000000001E-3</v>
      </c>
      <c r="AO15">
        <v>-1.2948E-3</v>
      </c>
      <c r="AP15">
        <v>-1.4714000000000001E-3</v>
      </c>
      <c r="AQ15">
        <v>-1.6574999999999999E-3</v>
      </c>
      <c r="AR15">
        <v>-1.8531000000000001E-3</v>
      </c>
      <c r="AS15">
        <v>-2.0611000000000002E-3</v>
      </c>
      <c r="AT15">
        <v>-2.3548000000000002E-3</v>
      </c>
      <c r="AU15">
        <v>-2.7604999999999999E-3</v>
      </c>
      <c r="AV15">
        <v>-3.2783000000000001E-3</v>
      </c>
      <c r="AW15">
        <v>-3.9243999999999998E-3</v>
      </c>
      <c r="AX15">
        <v>-4.7118000000000004E-3</v>
      </c>
      <c r="AY15">
        <v>-5.6392999999999999E-3</v>
      </c>
      <c r="AZ15">
        <v>-6.6706999999999999E-3</v>
      </c>
      <c r="BA15">
        <v>-7.7615000000000002E-3</v>
      </c>
      <c r="BB15">
        <v>-8.8725999999999996E-3</v>
      </c>
      <c r="BC15">
        <v>-9.8986000000000005E-3</v>
      </c>
      <c r="BD15">
        <v>-1.0721E-2</v>
      </c>
      <c r="BE15">
        <v>-1.1169999999999999E-2</v>
      </c>
      <c r="BF15">
        <v>-1.1283E-2</v>
      </c>
      <c r="BG15">
        <v>-1.1133000000000001E-2</v>
      </c>
      <c r="BH15">
        <v>-1.0836999999999999E-2</v>
      </c>
      <c r="BI15">
        <v>-1.0407E-2</v>
      </c>
      <c r="BJ15">
        <v>-9.8528000000000001E-3</v>
      </c>
      <c r="BK15">
        <v>-9.2174000000000006E-3</v>
      </c>
      <c r="BL15">
        <v>-8.5165999999999992E-3</v>
      </c>
      <c r="BM15">
        <v>-7.7609999999999997E-3</v>
      </c>
      <c r="BN15">
        <v>-6.9817999999999998E-3</v>
      </c>
      <c r="BO15">
        <v>-6.2177999999999999E-3</v>
      </c>
      <c r="BP15">
        <v>-5.4797999999999999E-3</v>
      </c>
      <c r="BQ15">
        <v>-4.8084E-3</v>
      </c>
      <c r="BR15">
        <v>-4.2126000000000004E-3</v>
      </c>
      <c r="BS15">
        <v>-3.6922999999999999E-3</v>
      </c>
      <c r="BT15">
        <v>-3.2477999999999999E-3</v>
      </c>
      <c r="BU15">
        <v>-2.8763999999999999E-3</v>
      </c>
      <c r="BV15">
        <v>-2.555E-3</v>
      </c>
      <c r="BW15">
        <v>-2.2834000000000001E-3</v>
      </c>
      <c r="BX15">
        <v>-2.0617999999999999E-3</v>
      </c>
      <c r="BY15">
        <v>-1.8385999999999999E-3</v>
      </c>
      <c r="BZ15">
        <v>-1.6207000000000001E-3</v>
      </c>
      <c r="CA15">
        <v>-1.4203E-3</v>
      </c>
      <c r="CB15">
        <v>-1.2373E-3</v>
      </c>
      <c r="CC15">
        <v>-1.0719E-3</v>
      </c>
      <c r="CD15">
        <v>-9.2405000000000004E-4</v>
      </c>
      <c r="CE15">
        <v>-7.9367000000000001E-4</v>
      </c>
      <c r="CF15">
        <v>-6.8079999999999996E-4</v>
      </c>
      <c r="CG15">
        <v>-5.9462999999999996E-4</v>
      </c>
      <c r="CH15">
        <v>-5.4363000000000002E-4</v>
      </c>
      <c r="CI15">
        <v>-4.9622999999999996E-4</v>
      </c>
      <c r="CJ15">
        <v>-4.5244000000000003E-4</v>
      </c>
      <c r="CK15">
        <v>-4.1225000000000002E-4</v>
      </c>
      <c r="CL15">
        <v>-3.7566999999999999E-4</v>
      </c>
      <c r="CM15">
        <v>-3.4269999999999998E-4</v>
      </c>
      <c r="CN15">
        <v>-3.1333000000000001E-4</v>
      </c>
      <c r="CO15">
        <v>-2.8757000000000001E-4</v>
      </c>
      <c r="CP15">
        <v>-2.4457E-4</v>
      </c>
      <c r="CQ15">
        <v>-1.9959000000000001E-4</v>
      </c>
      <c r="CR15">
        <v>-1.5955E-4</v>
      </c>
      <c r="CS15">
        <v>-1.2444999999999999E-4</v>
      </c>
      <c r="CT15" s="3">
        <v>-9.4300000000000002E-5</v>
      </c>
      <c r="CU15" s="3">
        <v>-6.9088E-5</v>
      </c>
      <c r="CV15" s="3">
        <v>-4.8819000000000001E-5</v>
      </c>
      <c r="CW15" s="3">
        <v>-3.3492999999999999E-5</v>
      </c>
      <c r="CX15" s="3">
        <v>-2.3108999999999998E-5</v>
      </c>
      <c r="CY15" s="3">
        <v>-1.7666999999999999E-5</v>
      </c>
      <c r="CZ15" s="3">
        <v>-1.7169000000000001E-5</v>
      </c>
      <c r="DA15" s="3">
        <v>-2.1611999999999999E-5</v>
      </c>
      <c r="DB15" s="3">
        <v>-3.0998999999999999E-5</v>
      </c>
    </row>
    <row r="16" spans="2:106" x14ac:dyDescent="0.25">
      <c r="B16" s="3"/>
      <c r="C16" s="1">
        <v>14</v>
      </c>
      <c r="D16" s="2">
        <v>219.363142703617</v>
      </c>
      <c r="E16" s="2">
        <v>153.50730268229199</v>
      </c>
      <c r="F16" s="3">
        <v>-2.9921999999999999E-5</v>
      </c>
      <c r="G16" s="3">
        <v>-2.8878999999999999E-5</v>
      </c>
      <c r="H16" s="3">
        <v>-2.9564999999999999E-5</v>
      </c>
      <c r="I16" s="3">
        <v>-3.1982E-5</v>
      </c>
      <c r="J16" s="3">
        <v>-3.6130000000000001E-5</v>
      </c>
      <c r="K16" s="3">
        <v>-4.2006999999999999E-5</v>
      </c>
      <c r="L16" s="3">
        <v>-4.9614999999999998E-5</v>
      </c>
      <c r="M16" s="3">
        <v>-5.8953999999999998E-5</v>
      </c>
      <c r="N16" s="3">
        <v>-7.0023000000000004E-5</v>
      </c>
      <c r="O16" s="3">
        <v>-8.2822000000000001E-5</v>
      </c>
      <c r="P16" s="3">
        <v>-9.7350999999999997E-5</v>
      </c>
      <c r="Q16" s="3">
        <v>-1.1361E-4</v>
      </c>
      <c r="R16" s="3">
        <v>-1.316E-4</v>
      </c>
      <c r="S16" s="3">
        <v>-1.4854000000000001E-4</v>
      </c>
      <c r="T16" s="3">
        <v>-1.5911000000000001E-4</v>
      </c>
      <c r="U16" s="3">
        <v>-1.7218999999999999E-4</v>
      </c>
      <c r="V16" s="3">
        <v>-1.8777999999999999E-4</v>
      </c>
      <c r="W16">
        <v>-2.0588E-4</v>
      </c>
      <c r="X16">
        <v>-2.2649000000000001E-4</v>
      </c>
      <c r="Y16">
        <v>-2.4960999999999999E-4</v>
      </c>
      <c r="Z16">
        <v>-2.7523000000000001E-4</v>
      </c>
      <c r="AA16">
        <v>-3.0337000000000002E-4</v>
      </c>
      <c r="AB16">
        <v>-3.1721000000000001E-4</v>
      </c>
      <c r="AC16">
        <v>-3.3305999999999999E-4</v>
      </c>
      <c r="AD16">
        <v>-3.5756999999999998E-4</v>
      </c>
      <c r="AE16">
        <v>-3.9073999999999999E-4</v>
      </c>
      <c r="AF16">
        <v>-4.3256000000000002E-4</v>
      </c>
      <c r="AG16">
        <v>-4.8305E-4</v>
      </c>
      <c r="AH16">
        <v>-5.4219000000000001E-4</v>
      </c>
      <c r="AI16">
        <v>-6.0999999999999997E-4</v>
      </c>
      <c r="AJ16">
        <v>-6.8342000000000001E-4</v>
      </c>
      <c r="AK16">
        <v>-7.6345000000000004E-4</v>
      </c>
      <c r="AL16">
        <v>-8.6452000000000002E-4</v>
      </c>
      <c r="AM16">
        <v>-9.8664E-4</v>
      </c>
      <c r="AN16">
        <v>-1.1298E-3</v>
      </c>
      <c r="AO16">
        <v>-1.2620000000000001E-3</v>
      </c>
      <c r="AP16">
        <v>-1.418E-3</v>
      </c>
      <c r="AQ16">
        <v>-1.5983E-3</v>
      </c>
      <c r="AR16">
        <v>-1.8029000000000001E-3</v>
      </c>
      <c r="AS16">
        <v>-2.0688999999999998E-3</v>
      </c>
      <c r="AT16">
        <v>-2.4053999999999998E-3</v>
      </c>
      <c r="AU16">
        <v>-2.8283000000000002E-3</v>
      </c>
      <c r="AV16">
        <v>-3.3500000000000001E-3</v>
      </c>
      <c r="AW16">
        <v>-3.9668999999999998E-3</v>
      </c>
      <c r="AX16">
        <v>-4.6793E-3</v>
      </c>
      <c r="AY16">
        <v>-5.4805000000000001E-3</v>
      </c>
      <c r="AZ16">
        <v>-6.3501E-3</v>
      </c>
      <c r="BA16">
        <v>-7.2462999999999998E-3</v>
      </c>
      <c r="BB16">
        <v>-8.1008999999999994E-3</v>
      </c>
      <c r="BC16">
        <v>-8.8848E-3</v>
      </c>
      <c r="BD16">
        <v>-9.5940999999999995E-3</v>
      </c>
      <c r="BE16">
        <v>-1.0204E-2</v>
      </c>
      <c r="BF16">
        <v>-1.0635E-2</v>
      </c>
      <c r="BG16">
        <v>-1.0853E-2</v>
      </c>
      <c r="BH16">
        <v>-1.0812E-2</v>
      </c>
      <c r="BI16">
        <v>-1.0484E-2</v>
      </c>
      <c r="BJ16">
        <v>-9.8958999999999991E-3</v>
      </c>
      <c r="BK16">
        <v>-9.1594999999999992E-3</v>
      </c>
      <c r="BL16">
        <v>-8.3412999999999994E-3</v>
      </c>
      <c r="BM16">
        <v>-7.5068000000000001E-3</v>
      </c>
      <c r="BN16">
        <v>-6.6655000000000004E-3</v>
      </c>
      <c r="BO16">
        <v>-5.8684000000000002E-3</v>
      </c>
      <c r="BP16">
        <v>-5.1194999999999999E-3</v>
      </c>
      <c r="BQ16">
        <v>-4.4622000000000004E-3</v>
      </c>
      <c r="BR16">
        <v>-3.8976000000000002E-3</v>
      </c>
      <c r="BS16">
        <v>-3.4256E-3</v>
      </c>
      <c r="BT16">
        <v>-3.0462000000000002E-3</v>
      </c>
      <c r="BU16">
        <v>-2.7204999999999998E-3</v>
      </c>
      <c r="BV16">
        <v>-2.4334999999999999E-3</v>
      </c>
      <c r="BW16">
        <v>-2.1852E-3</v>
      </c>
      <c r="BX16">
        <v>-1.9754999999999998E-3</v>
      </c>
      <c r="BY16">
        <v>-1.7929E-3</v>
      </c>
      <c r="BZ16">
        <v>-1.6230999999999999E-3</v>
      </c>
      <c r="CA16">
        <v>-1.4668000000000001E-3</v>
      </c>
      <c r="CB16">
        <v>-1.3240000000000001E-3</v>
      </c>
      <c r="CC16">
        <v>-1.1948E-3</v>
      </c>
      <c r="CD16">
        <v>-1.0790999999999999E-3</v>
      </c>
      <c r="CE16">
        <v>-9.7689000000000001E-4</v>
      </c>
      <c r="CF16">
        <v>-8.8823000000000005E-4</v>
      </c>
      <c r="CG16">
        <v>-8.0977999999999996E-4</v>
      </c>
      <c r="CH16">
        <v>-7.2979999999999996E-4</v>
      </c>
      <c r="CI16">
        <v>-6.5452000000000001E-4</v>
      </c>
      <c r="CJ16">
        <v>-5.8392000000000003E-4</v>
      </c>
      <c r="CK16">
        <v>-5.1802E-4</v>
      </c>
      <c r="CL16">
        <v>-4.5679999999999999E-4</v>
      </c>
      <c r="CM16">
        <v>-4.0027999999999998E-4</v>
      </c>
      <c r="CN16">
        <v>-3.4843999999999999E-4</v>
      </c>
      <c r="CO16">
        <v>-3.0130000000000001E-4</v>
      </c>
      <c r="CP16">
        <v>-2.6478999999999999E-4</v>
      </c>
      <c r="CQ16">
        <v>-2.3199000000000001E-4</v>
      </c>
      <c r="CR16">
        <v>-2.0053000000000001E-4</v>
      </c>
      <c r="CS16" s="3">
        <v>-1.7044E-4</v>
      </c>
      <c r="CT16" s="3">
        <v>-1.417E-4</v>
      </c>
      <c r="CU16" s="3">
        <v>-1.1430999999999999E-4</v>
      </c>
      <c r="CV16" s="3">
        <v>-8.8287000000000004E-5</v>
      </c>
      <c r="CW16" s="3">
        <v>-6.3616999999999998E-5</v>
      </c>
      <c r="CX16" s="3">
        <v>-4.0303999999999999E-5</v>
      </c>
      <c r="CY16" s="3">
        <v>-1.8346999999999999E-5</v>
      </c>
      <c r="CZ16" s="3">
        <v>2.2537999999999999E-6</v>
      </c>
      <c r="DA16" s="3">
        <v>2.1498E-5</v>
      </c>
      <c r="DB16" s="3">
        <v>3.9385000000000003E-5</v>
      </c>
    </row>
    <row r="17" spans="2:106" x14ac:dyDescent="0.25">
      <c r="B17" s="3"/>
      <c r="C17" s="1">
        <v>15</v>
      </c>
      <c r="D17" s="2">
        <v>480.55881965971099</v>
      </c>
      <c r="E17" s="2">
        <v>377.94181969274001</v>
      </c>
      <c r="F17" s="3">
        <v>-5.4264000000000001E-5</v>
      </c>
      <c r="G17" s="3">
        <v>-4.4697000000000003E-5</v>
      </c>
      <c r="H17" s="3">
        <v>-3.6844999999999997E-5</v>
      </c>
      <c r="I17" s="3">
        <v>-3.0704999999999998E-5</v>
      </c>
      <c r="J17" s="3">
        <v>-2.6279E-5</v>
      </c>
      <c r="K17" s="3">
        <v>-2.3566000000000001E-5</v>
      </c>
      <c r="L17" s="3">
        <v>-2.2566E-5</v>
      </c>
      <c r="M17" s="3">
        <v>-2.3280000000000001E-5</v>
      </c>
      <c r="N17" s="3">
        <v>-2.5707E-5</v>
      </c>
      <c r="O17" s="3">
        <v>-2.9848E-5</v>
      </c>
      <c r="P17" s="3">
        <v>-3.5701000000000003E-5</v>
      </c>
      <c r="Q17" s="3">
        <v>-4.3269000000000002E-5</v>
      </c>
      <c r="R17" s="3">
        <v>-5.2549000000000001E-5</v>
      </c>
      <c r="S17" s="3">
        <v>-6.19E-5</v>
      </c>
      <c r="T17" s="3">
        <v>-6.9542999999999995E-5</v>
      </c>
      <c r="U17" s="3">
        <v>-8.1542E-5</v>
      </c>
      <c r="V17" s="3">
        <v>-9.7897000000000001E-5</v>
      </c>
      <c r="W17">
        <v>-1.1861E-4</v>
      </c>
      <c r="X17">
        <v>-1.4367000000000001E-4</v>
      </c>
      <c r="Y17">
        <v>-1.7310000000000001E-4</v>
      </c>
      <c r="Z17">
        <v>-2.0687E-4</v>
      </c>
      <c r="AA17">
        <v>-2.4500999999999999E-4</v>
      </c>
      <c r="AB17">
        <v>-2.5512000000000001E-4</v>
      </c>
      <c r="AC17">
        <v>-2.6415E-4</v>
      </c>
      <c r="AD17">
        <v>-2.8425E-4</v>
      </c>
      <c r="AE17">
        <v>-3.1542000000000001E-4</v>
      </c>
      <c r="AF17">
        <v>-3.5765999999999999E-4</v>
      </c>
      <c r="AG17">
        <v>-4.1096999999999998E-4</v>
      </c>
      <c r="AH17">
        <v>-4.7534999999999998E-4</v>
      </c>
      <c r="AI17">
        <v>-5.5080999999999999E-4</v>
      </c>
      <c r="AJ17">
        <v>-6.3086000000000001E-4</v>
      </c>
      <c r="AK17">
        <v>-7.1060999999999997E-4</v>
      </c>
      <c r="AL17">
        <v>-8.1656000000000003E-4</v>
      </c>
      <c r="AM17">
        <v>-9.4868999999999997E-4</v>
      </c>
      <c r="AN17">
        <v>-1.1069999999999999E-3</v>
      </c>
      <c r="AO17">
        <v>-1.2478999999999999E-3</v>
      </c>
      <c r="AP17">
        <v>-1.4201000000000001E-3</v>
      </c>
      <c r="AQ17">
        <v>-1.6241999999999999E-3</v>
      </c>
      <c r="AR17">
        <v>-1.8602E-3</v>
      </c>
      <c r="AS17">
        <v>-2.1484999999999998E-3</v>
      </c>
      <c r="AT17">
        <v>-2.4932000000000001E-3</v>
      </c>
      <c r="AU17">
        <v>-2.9112999999999999E-3</v>
      </c>
      <c r="AV17">
        <v>-3.4296999999999999E-3</v>
      </c>
      <c r="AW17">
        <v>-4.0582999999999999E-3</v>
      </c>
      <c r="AX17">
        <v>-4.8068E-3</v>
      </c>
      <c r="AY17">
        <v>-5.6785999999999998E-3</v>
      </c>
      <c r="AZ17">
        <v>-6.6585000000000004E-3</v>
      </c>
      <c r="BA17">
        <v>-7.7296999999999999E-3</v>
      </c>
      <c r="BB17">
        <v>-8.8521999999999993E-3</v>
      </c>
      <c r="BC17">
        <v>-9.9276999999999994E-3</v>
      </c>
      <c r="BD17">
        <v>-1.0834999999999999E-2</v>
      </c>
      <c r="BE17">
        <v>-1.1398E-2</v>
      </c>
      <c r="BF17">
        <v>-1.1636000000000001E-2</v>
      </c>
      <c r="BG17">
        <v>-1.1535999999999999E-2</v>
      </c>
      <c r="BH17">
        <v>-1.1224E-2</v>
      </c>
      <c r="BI17">
        <v>-1.0718E-2</v>
      </c>
      <c r="BJ17">
        <v>-1.0122000000000001E-2</v>
      </c>
      <c r="BK17">
        <v>-9.4672000000000003E-3</v>
      </c>
      <c r="BL17">
        <v>-8.7776E-3</v>
      </c>
      <c r="BM17">
        <v>-8.0332000000000008E-3</v>
      </c>
      <c r="BN17">
        <v>-7.2248E-3</v>
      </c>
      <c r="BO17">
        <v>-6.4159000000000004E-3</v>
      </c>
      <c r="BP17">
        <v>-5.6270000000000001E-3</v>
      </c>
      <c r="BQ17">
        <v>-4.9173999999999997E-3</v>
      </c>
      <c r="BR17">
        <v>-4.28E-3</v>
      </c>
      <c r="BS17">
        <v>-3.7147999999999999E-3</v>
      </c>
      <c r="BT17">
        <v>-3.2225000000000001E-3</v>
      </c>
      <c r="BU17">
        <v>-2.8411E-3</v>
      </c>
      <c r="BV17">
        <v>-2.5336999999999998E-3</v>
      </c>
      <c r="BW17">
        <v>-2.3002000000000001E-3</v>
      </c>
      <c r="BX17">
        <v>-2.1405999999999999E-3</v>
      </c>
      <c r="BY17">
        <v>-1.9794000000000001E-3</v>
      </c>
      <c r="BZ17">
        <v>-1.8094000000000001E-3</v>
      </c>
      <c r="CA17">
        <v>-1.6463999999999999E-3</v>
      </c>
      <c r="CB17">
        <v>-1.4901999999999999E-3</v>
      </c>
      <c r="CC17">
        <v>-1.341E-3</v>
      </c>
      <c r="CD17">
        <v>-1.1986E-3</v>
      </c>
      <c r="CE17">
        <v>-1.0632E-3</v>
      </c>
      <c r="CF17">
        <v>-9.3464000000000004E-4</v>
      </c>
      <c r="CG17">
        <v>-8.1521000000000002E-4</v>
      </c>
      <c r="CH17">
        <v>-7.1195000000000004E-4</v>
      </c>
      <c r="CI17">
        <v>-6.2023999999999998E-4</v>
      </c>
      <c r="CJ17">
        <v>-5.4009999999999996E-4</v>
      </c>
      <c r="CK17">
        <v>-4.7152000000000001E-4</v>
      </c>
      <c r="CL17">
        <v>-4.1449999999999999E-4</v>
      </c>
      <c r="CM17">
        <v>-3.6905E-4</v>
      </c>
      <c r="CN17">
        <v>-3.3515999999999998E-4</v>
      </c>
      <c r="CO17">
        <v>-3.1283E-4</v>
      </c>
      <c r="CP17">
        <v>-2.6771999999999999E-4</v>
      </c>
      <c r="CQ17">
        <v>-2.1819E-4</v>
      </c>
      <c r="CR17" s="3">
        <v>-1.7469999999999999E-4</v>
      </c>
      <c r="CS17" s="3">
        <v>-1.3726999999999999E-4</v>
      </c>
      <c r="CT17" s="3">
        <v>-1.0587E-4</v>
      </c>
      <c r="CU17" s="3">
        <v>-8.0527999999999999E-5</v>
      </c>
      <c r="CV17" s="3">
        <v>-6.1228000000000004E-5</v>
      </c>
      <c r="CW17" s="3">
        <v>-4.7975000000000001E-5</v>
      </c>
      <c r="CX17" s="3">
        <v>-4.0766999999999998E-5</v>
      </c>
      <c r="CY17" s="3">
        <v>-3.9606E-5</v>
      </c>
      <c r="CZ17" s="3">
        <v>-4.4490000000000003E-5</v>
      </c>
      <c r="DA17" s="3">
        <v>-5.5420999999999997E-5</v>
      </c>
      <c r="DB17" s="3">
        <v>-7.2397000000000005E-5</v>
      </c>
    </row>
    <row r="18" spans="2:106" x14ac:dyDescent="0.25">
      <c r="B18" s="3"/>
      <c r="E18" s="3"/>
    </row>
    <row r="19" spans="2:106" x14ac:dyDescent="0.25">
      <c r="B19" s="3"/>
      <c r="E19" s="3"/>
    </row>
    <row r="20" spans="2:106" x14ac:dyDescent="0.25">
      <c r="B20" s="3"/>
      <c r="E20" s="3"/>
    </row>
    <row r="21" spans="2:106" x14ac:dyDescent="0.25">
      <c r="B21" s="3"/>
      <c r="E21" s="3"/>
    </row>
    <row r="22" spans="2:106" x14ac:dyDescent="0.25">
      <c r="B22" s="3"/>
      <c r="E22" s="3"/>
    </row>
    <row r="23" spans="2:106" x14ac:dyDescent="0.25">
      <c r="B23" s="3"/>
      <c r="E23" s="3"/>
    </row>
    <row r="24" spans="2:106" x14ac:dyDescent="0.25">
      <c r="B24" s="3"/>
      <c r="E24" s="3"/>
    </row>
    <row r="25" spans="2:106" x14ac:dyDescent="0.25">
      <c r="B25" s="3"/>
      <c r="E25" s="3"/>
    </row>
    <row r="26" spans="2:106" x14ac:dyDescent="0.25">
      <c r="E26" s="3"/>
    </row>
    <row r="27" spans="2:106" x14ac:dyDescent="0.25">
      <c r="E27" s="3"/>
    </row>
    <row r="28" spans="2:106" x14ac:dyDescent="0.25">
      <c r="E28" s="3"/>
    </row>
    <row r="29" spans="2:106" x14ac:dyDescent="0.25">
      <c r="E29" s="3"/>
    </row>
    <row r="30" spans="2:106" x14ac:dyDescent="0.25">
      <c r="E30" s="3"/>
    </row>
    <row r="31" spans="2:106" x14ac:dyDescent="0.25">
      <c r="E31" s="3"/>
    </row>
    <row r="32" spans="2:106" x14ac:dyDescent="0.25">
      <c r="E32" s="3"/>
    </row>
    <row r="33" spans="5:5" x14ac:dyDescent="0.25">
      <c r="E33" s="3"/>
    </row>
    <row r="34" spans="5:5" x14ac:dyDescent="0.25">
      <c r="E34" s="3"/>
    </row>
    <row r="49" spans="14:44" x14ac:dyDescent="0.25">
      <c r="N49" s="3">
        <v>-25.328000000000003</v>
      </c>
      <c r="O49" s="3">
        <v>-22.975999999999999</v>
      </c>
      <c r="P49" s="3">
        <v>-20.623999999999995</v>
      </c>
      <c r="Q49" s="3">
        <v>-18.272000000000006</v>
      </c>
      <c r="R49" s="3">
        <v>-15.920000000000002</v>
      </c>
      <c r="S49" s="3">
        <v>-13.567999999999998</v>
      </c>
      <c r="T49" s="3">
        <v>-11.215999999999994</v>
      </c>
      <c r="U49" s="3">
        <v>-8.86</v>
      </c>
      <c r="V49" s="3">
        <v>-6.5100000000000051</v>
      </c>
      <c r="W49" s="3">
        <v>-4.1599999999999966</v>
      </c>
      <c r="X49" s="3">
        <v>-1.8100000000000023</v>
      </c>
      <c r="Y49" s="3">
        <v>0.54000000000000625</v>
      </c>
      <c r="Z49" s="3">
        <v>2.9000000000000057</v>
      </c>
      <c r="AA49" s="3">
        <v>5.25</v>
      </c>
      <c r="AB49" s="3">
        <v>7.5999999999999943</v>
      </c>
      <c r="AC49" s="3">
        <v>9.9500000000000028</v>
      </c>
      <c r="AD49" s="3">
        <v>12.299999999999997</v>
      </c>
      <c r="AE49" s="3">
        <v>14.659999999999997</v>
      </c>
      <c r="AF49" s="3">
        <v>17.010000000000005</v>
      </c>
      <c r="AG49" s="3">
        <v>19.360000000000014</v>
      </c>
      <c r="AH49" s="3">
        <v>21.710000000000008</v>
      </c>
      <c r="AI49" s="3">
        <v>24.060000000000002</v>
      </c>
      <c r="AJ49" s="3">
        <v>26.419999999999987</v>
      </c>
      <c r="AK49" s="3">
        <v>28.77000000000001</v>
      </c>
      <c r="AL49" s="3">
        <v>31.120000000000005</v>
      </c>
      <c r="AM49" s="3">
        <v>33.47</v>
      </c>
      <c r="AN49" s="3">
        <v>35.819999999999993</v>
      </c>
      <c r="AO49" s="3">
        <v>38.180000000000007</v>
      </c>
      <c r="AP49" s="3">
        <v>40.53</v>
      </c>
      <c r="AQ49" s="3">
        <v>42.879999999999995</v>
      </c>
      <c r="AR49" s="3">
        <v>45.22999999999999</v>
      </c>
    </row>
    <row r="50" spans="14:44" x14ac:dyDescent="0.25">
      <c r="N50">
        <v>-2.1301499999999999E-3</v>
      </c>
      <c r="O50">
        <v>-2.4362999999999998E-3</v>
      </c>
      <c r="P50">
        <v>-2.7902999999999999E-3</v>
      </c>
      <c r="Q50">
        <v>-3.2227499999999999E-3</v>
      </c>
      <c r="R50">
        <v>-3.7398000000000002E-3</v>
      </c>
      <c r="S50">
        <v>-4.3669499999999997E-3</v>
      </c>
      <c r="T50">
        <v>-5.1445499999999995E-3</v>
      </c>
      <c r="U50">
        <v>-6.0874499999999995E-3</v>
      </c>
      <c r="V50">
        <v>-7.2101999999999999E-3</v>
      </c>
      <c r="W50">
        <v>-8.5179000000000001E-3</v>
      </c>
      <c r="X50">
        <v>-9.9877500000000001E-3</v>
      </c>
      <c r="Y50">
        <v>-1.159455E-2</v>
      </c>
      <c r="Z50">
        <v>-1.32783E-2</v>
      </c>
      <c r="AA50">
        <v>-1.489155E-2</v>
      </c>
      <c r="AB50">
        <v>-1.62525E-2</v>
      </c>
      <c r="AC50">
        <v>-1.7097000000000001E-2</v>
      </c>
      <c r="AD50">
        <v>-1.7454000000000001E-2</v>
      </c>
      <c r="AE50">
        <v>-1.7304E-2</v>
      </c>
      <c r="AF50">
        <v>-1.6836E-2</v>
      </c>
      <c r="AG50">
        <v>-1.6077000000000001E-2</v>
      </c>
      <c r="AH50">
        <v>-1.5183000000000002E-2</v>
      </c>
      <c r="AI50">
        <v>-1.42008E-2</v>
      </c>
      <c r="AJ50">
        <v>-1.31664E-2</v>
      </c>
      <c r="AK50">
        <v>-1.2049800000000001E-2</v>
      </c>
      <c r="AL50">
        <v>-1.08372E-2</v>
      </c>
      <c r="AM50">
        <v>-9.6238499999999998E-3</v>
      </c>
      <c r="AN50">
        <v>-8.4405000000000001E-3</v>
      </c>
      <c r="AO50">
        <v>-7.3761E-3</v>
      </c>
      <c r="AP50">
        <v>-6.4200000000000004E-3</v>
      </c>
      <c r="AQ50">
        <v>-5.5721999999999994E-3</v>
      </c>
      <c r="AR50">
        <v>-4.8337500000000004E-3</v>
      </c>
    </row>
    <row r="88" spans="2:2" x14ac:dyDescent="0.25">
      <c r="B88" s="3"/>
    </row>
    <row r="89" spans="2:2" x14ac:dyDescent="0.25">
      <c r="B89" s="3"/>
    </row>
    <row r="90" spans="2:2" x14ac:dyDescent="0.25">
      <c r="B90" s="3"/>
    </row>
    <row r="91" spans="2:2" x14ac:dyDescent="0.25">
      <c r="B91" s="3"/>
    </row>
    <row r="92" spans="2:2" x14ac:dyDescent="0.25">
      <c r="B92" s="3"/>
    </row>
    <row r="93" spans="2:2" x14ac:dyDescent="0.25">
      <c r="B93" s="3"/>
    </row>
    <row r="94" spans="2:2" x14ac:dyDescent="0.25">
      <c r="B94" s="3"/>
    </row>
    <row r="95" spans="2:2" x14ac:dyDescent="0.25">
      <c r="B95" s="3"/>
    </row>
    <row r="96" spans="2:2" x14ac:dyDescent="0.25">
      <c r="B96" s="3"/>
    </row>
    <row r="97" spans="2:5" x14ac:dyDescent="0.25">
      <c r="B97" s="3"/>
    </row>
    <row r="98" spans="2:5" x14ac:dyDescent="0.25">
      <c r="B98" s="3"/>
    </row>
    <row r="99" spans="2:5" x14ac:dyDescent="0.25">
      <c r="B99" s="3"/>
    </row>
    <row r="100" spans="2:5" x14ac:dyDescent="0.25">
      <c r="B100" s="3"/>
    </row>
    <row r="101" spans="2:5" x14ac:dyDescent="0.25">
      <c r="B101" s="3"/>
    </row>
    <row r="102" spans="2:5" x14ac:dyDescent="0.25">
      <c r="B102" s="3"/>
    </row>
    <row r="103" spans="2:5" x14ac:dyDescent="0.25">
      <c r="B103" s="3"/>
    </row>
    <row r="104" spans="2:5" x14ac:dyDescent="0.25">
      <c r="B104" s="3"/>
    </row>
    <row r="105" spans="2:5" x14ac:dyDescent="0.25">
      <c r="B105" s="3"/>
    </row>
    <row r="106" spans="2:5" x14ac:dyDescent="0.25">
      <c r="B106" s="3"/>
    </row>
    <row r="107" spans="2:5" x14ac:dyDescent="0.25">
      <c r="B107" s="3"/>
    </row>
    <row r="108" spans="2:5" x14ac:dyDescent="0.25">
      <c r="B108" s="3"/>
      <c r="E108" s="3"/>
    </row>
    <row r="109" spans="2:5" x14ac:dyDescent="0.25">
      <c r="E109" s="3"/>
    </row>
    <row r="110" spans="2:5" x14ac:dyDescent="0.25">
      <c r="E110" s="3"/>
    </row>
    <row r="111" spans="2:5" x14ac:dyDescent="0.25">
      <c r="E111" s="3"/>
    </row>
    <row r="112" spans="2:5" x14ac:dyDescent="0.25">
      <c r="E112" s="3"/>
    </row>
    <row r="113" spans="5:5" x14ac:dyDescent="0.25">
      <c r="E113" s="3"/>
    </row>
    <row r="114" spans="5:5" x14ac:dyDescent="0.25">
      <c r="E114" s="3"/>
    </row>
    <row r="115" spans="5:5" x14ac:dyDescent="0.25">
      <c r="E115" s="3"/>
    </row>
    <row r="116" spans="5:5" x14ac:dyDescent="0.25">
      <c r="E116" s="3"/>
    </row>
    <row r="117" spans="5:5" x14ac:dyDescent="0.25">
      <c r="E117" s="3"/>
    </row>
    <row r="118" spans="5:5" x14ac:dyDescent="0.25">
      <c r="E118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A6D65-F227-4FF1-872A-0661076580FE}">
  <dimension ref="A1:AH26"/>
  <sheetViews>
    <sheetView tabSelected="1" workbookViewId="0">
      <selection activeCell="B3" sqref="B3:AH17"/>
    </sheetView>
  </sheetViews>
  <sheetFormatPr defaultRowHeight="15" x14ac:dyDescent="0.25"/>
  <sheetData>
    <row r="1" spans="1:34" x14ac:dyDescent="0.25">
      <c r="C1" t="s">
        <v>0</v>
      </c>
      <c r="D1" s="3">
        <v>84.671999999999997</v>
      </c>
      <c r="E1" s="3">
        <v>87.024000000000001</v>
      </c>
      <c r="F1" s="3">
        <v>89.376000000000005</v>
      </c>
      <c r="G1" s="3">
        <v>91.727999999999994</v>
      </c>
      <c r="H1" s="3">
        <v>94.08</v>
      </c>
      <c r="I1" s="3">
        <v>96.432000000000002</v>
      </c>
      <c r="J1" s="3">
        <v>98.784000000000006</v>
      </c>
      <c r="K1" s="3">
        <v>101.14</v>
      </c>
      <c r="L1" s="3">
        <v>103.49</v>
      </c>
      <c r="M1" s="3">
        <v>105.84</v>
      </c>
      <c r="N1" s="3">
        <v>108.19</v>
      </c>
      <c r="O1" s="3">
        <v>110.54</v>
      </c>
      <c r="P1" s="3">
        <v>112.9</v>
      </c>
      <c r="Q1" s="3">
        <v>115.25</v>
      </c>
      <c r="R1" s="3">
        <v>117.6</v>
      </c>
      <c r="S1" s="3">
        <v>119.95</v>
      </c>
      <c r="T1" s="3">
        <v>122.3</v>
      </c>
      <c r="U1" s="3">
        <v>124.66</v>
      </c>
      <c r="V1" s="3">
        <v>127.01</v>
      </c>
      <c r="W1" s="3">
        <v>129.36000000000001</v>
      </c>
      <c r="X1" s="3">
        <v>131.71</v>
      </c>
      <c r="Y1" s="3">
        <v>134.06</v>
      </c>
      <c r="Z1" s="3">
        <v>136.41999999999999</v>
      </c>
      <c r="AA1" s="3">
        <v>138.77000000000001</v>
      </c>
      <c r="AB1" s="3">
        <v>141.12</v>
      </c>
      <c r="AC1" s="3">
        <v>143.47</v>
      </c>
      <c r="AD1" s="3">
        <v>145.82</v>
      </c>
      <c r="AE1" s="3">
        <v>148.18</v>
      </c>
      <c r="AF1" s="3">
        <v>150.53</v>
      </c>
      <c r="AG1" s="3">
        <v>152.88</v>
      </c>
      <c r="AH1" s="3">
        <v>155.22999999999999</v>
      </c>
    </row>
    <row r="2" spans="1:34" x14ac:dyDescent="0.25">
      <c r="D2" s="3">
        <f t="shared" ref="D2:AF2" si="0">D1-110</f>
        <v>-25.328000000000003</v>
      </c>
      <c r="E2" s="3">
        <f t="shared" si="0"/>
        <v>-22.975999999999999</v>
      </c>
      <c r="F2" s="3">
        <f t="shared" si="0"/>
        <v>-20.623999999999995</v>
      </c>
      <c r="G2" s="3">
        <f t="shared" si="0"/>
        <v>-18.272000000000006</v>
      </c>
      <c r="H2" s="3">
        <f t="shared" si="0"/>
        <v>-15.920000000000002</v>
      </c>
      <c r="I2" s="3">
        <f t="shared" si="0"/>
        <v>-13.567999999999998</v>
      </c>
      <c r="J2" s="3">
        <f t="shared" si="0"/>
        <v>-11.215999999999994</v>
      </c>
      <c r="K2" s="3">
        <f t="shared" si="0"/>
        <v>-8.86</v>
      </c>
      <c r="L2" s="3">
        <f t="shared" si="0"/>
        <v>-6.5100000000000051</v>
      </c>
      <c r="M2" s="3">
        <f t="shared" si="0"/>
        <v>-4.1599999999999966</v>
      </c>
      <c r="N2" s="3">
        <f t="shared" si="0"/>
        <v>-1.8100000000000023</v>
      </c>
      <c r="O2" s="3">
        <f t="shared" si="0"/>
        <v>0.54000000000000625</v>
      </c>
      <c r="P2" s="3">
        <f t="shared" si="0"/>
        <v>2.9000000000000057</v>
      </c>
      <c r="Q2" s="3">
        <f t="shared" si="0"/>
        <v>5.25</v>
      </c>
      <c r="R2" s="3">
        <f t="shared" si="0"/>
        <v>7.5999999999999943</v>
      </c>
      <c r="S2" s="3">
        <f t="shared" si="0"/>
        <v>9.9500000000000028</v>
      </c>
      <c r="T2" s="3">
        <f t="shared" si="0"/>
        <v>12.299999999999997</v>
      </c>
      <c r="U2" s="3">
        <f t="shared" si="0"/>
        <v>14.659999999999997</v>
      </c>
      <c r="V2" s="3">
        <f t="shared" si="0"/>
        <v>17.010000000000005</v>
      </c>
      <c r="W2" s="3">
        <f t="shared" si="0"/>
        <v>19.360000000000014</v>
      </c>
      <c r="X2" s="3">
        <f t="shared" si="0"/>
        <v>21.710000000000008</v>
      </c>
      <c r="Y2" s="3">
        <f t="shared" si="0"/>
        <v>24.060000000000002</v>
      </c>
      <c r="Z2" s="3">
        <f t="shared" si="0"/>
        <v>26.419999999999987</v>
      </c>
      <c r="AA2" s="3">
        <f t="shared" si="0"/>
        <v>28.77000000000001</v>
      </c>
      <c r="AB2" s="3">
        <f t="shared" si="0"/>
        <v>31.120000000000005</v>
      </c>
      <c r="AC2" s="3">
        <f t="shared" si="0"/>
        <v>33.47</v>
      </c>
      <c r="AD2" s="3">
        <f t="shared" si="0"/>
        <v>35.819999999999993</v>
      </c>
      <c r="AE2" s="3">
        <f t="shared" si="0"/>
        <v>38.180000000000007</v>
      </c>
      <c r="AF2" s="3">
        <f t="shared" si="0"/>
        <v>40.53</v>
      </c>
      <c r="AG2" s="3">
        <f t="shared" ref="AG2:AH2" si="1">AG1-110</f>
        <v>42.879999999999995</v>
      </c>
      <c r="AH2" s="3">
        <f t="shared" si="1"/>
        <v>45.22999999999999</v>
      </c>
    </row>
    <row r="3" spans="1:34" x14ac:dyDescent="0.25">
      <c r="A3" s="1">
        <v>1</v>
      </c>
      <c r="B3" s="1">
        <v>294.2</v>
      </c>
      <c r="C3" s="1">
        <v>239.1</v>
      </c>
      <c r="D3">
        <v>-1.4112E-3</v>
      </c>
      <c r="E3">
        <v>-1.5943000000000001E-3</v>
      </c>
      <c r="F3">
        <v>-1.8151E-3</v>
      </c>
      <c r="G3">
        <v>-2.0888999999999999E-3</v>
      </c>
      <c r="H3">
        <v>-2.4691000000000001E-3</v>
      </c>
      <c r="I3">
        <v>-2.9583000000000001E-3</v>
      </c>
      <c r="J3">
        <v>-3.5590000000000001E-3</v>
      </c>
      <c r="K3">
        <v>-4.2648E-3</v>
      </c>
      <c r="L3">
        <v>-5.0283000000000003E-3</v>
      </c>
      <c r="M3">
        <v>-5.8767000000000003E-3</v>
      </c>
      <c r="N3">
        <v>-6.8230000000000001E-3</v>
      </c>
      <c r="O3">
        <v>-7.8230999999999995E-3</v>
      </c>
      <c r="P3">
        <v>-8.7889000000000005E-3</v>
      </c>
      <c r="Q3">
        <v>-9.6109999999999998E-3</v>
      </c>
      <c r="R3">
        <v>-1.0217E-2</v>
      </c>
      <c r="S3">
        <v>-1.0606000000000001E-2</v>
      </c>
      <c r="T3">
        <v>-1.0782E-2</v>
      </c>
      <c r="U3">
        <v>-1.0744999999999999E-2</v>
      </c>
      <c r="V3">
        <v>-1.0517E-2</v>
      </c>
      <c r="W3">
        <v>-1.0120000000000001E-2</v>
      </c>
      <c r="X3">
        <v>-9.5826999999999996E-3</v>
      </c>
      <c r="Y3">
        <v>-8.9236000000000003E-3</v>
      </c>
      <c r="Z3">
        <v>-8.1647000000000004E-3</v>
      </c>
      <c r="AA3">
        <v>-7.3619999999999996E-3</v>
      </c>
      <c r="AB3">
        <v>-6.5442E-3</v>
      </c>
      <c r="AC3">
        <v>-5.7834000000000002E-3</v>
      </c>
      <c r="AD3">
        <v>-5.0913E-3</v>
      </c>
      <c r="AE3">
        <v>-4.4809000000000003E-3</v>
      </c>
      <c r="AF3">
        <v>-3.9395000000000003E-3</v>
      </c>
      <c r="AG3">
        <v>-3.467E-3</v>
      </c>
      <c r="AH3">
        <v>-3.0633000000000001E-3</v>
      </c>
    </row>
    <row r="4" spans="1:34" s="6" customFormat="1" x14ac:dyDescent="0.25">
      <c r="A4" s="5">
        <v>2</v>
      </c>
      <c r="B4" s="5">
        <v>410.9</v>
      </c>
      <c r="C4" s="5">
        <v>321.2</v>
      </c>
      <c r="D4" s="6">
        <v>-1.4499000000000001E-3</v>
      </c>
      <c r="E4" s="6">
        <v>-1.6211000000000001E-3</v>
      </c>
      <c r="F4" s="6">
        <v>-1.8087999999999999E-3</v>
      </c>
      <c r="G4" s="6">
        <v>-2.0636999999999999E-3</v>
      </c>
      <c r="H4" s="6">
        <v>-2.4258999999999999E-3</v>
      </c>
      <c r="I4" s="6">
        <v>-2.918E-3</v>
      </c>
      <c r="J4" s="6">
        <v>-3.5244999999999999E-3</v>
      </c>
      <c r="K4" s="6">
        <v>-4.2129999999999997E-3</v>
      </c>
      <c r="L4" s="6">
        <v>-4.9284999999999997E-3</v>
      </c>
      <c r="M4" s="6">
        <v>-5.6696999999999997E-3</v>
      </c>
      <c r="N4" s="6">
        <v>-6.4465E-3</v>
      </c>
      <c r="O4" s="6">
        <v>-7.2452000000000003E-3</v>
      </c>
      <c r="P4" s="6">
        <v>-7.9743000000000001E-3</v>
      </c>
      <c r="Q4" s="6">
        <v>-8.5463999999999991E-3</v>
      </c>
      <c r="R4" s="6">
        <v>-8.9341999999999998E-3</v>
      </c>
      <c r="S4" s="6">
        <v>-9.1634000000000004E-3</v>
      </c>
      <c r="T4" s="6">
        <v>-9.2975999999999996E-3</v>
      </c>
      <c r="U4" s="6">
        <v>-9.3489000000000003E-3</v>
      </c>
      <c r="V4" s="6">
        <v>-9.2584E-3</v>
      </c>
      <c r="W4" s="6">
        <v>-9.0130000000000002E-3</v>
      </c>
      <c r="X4" s="6">
        <v>-8.6285000000000008E-3</v>
      </c>
      <c r="Y4" s="6">
        <v>-8.1399999999999997E-3</v>
      </c>
      <c r="Z4" s="6">
        <v>-7.5474000000000001E-3</v>
      </c>
      <c r="AA4" s="6">
        <v>-6.8875999999999998E-3</v>
      </c>
      <c r="AB4" s="6">
        <v>-6.1754000000000002E-3</v>
      </c>
      <c r="AC4" s="6">
        <v>-5.4834999999999997E-3</v>
      </c>
      <c r="AD4" s="6">
        <v>-4.8187000000000004E-3</v>
      </c>
      <c r="AE4" s="6">
        <v>-4.2572E-3</v>
      </c>
      <c r="AF4" s="6">
        <v>-3.7594999999999998E-3</v>
      </c>
      <c r="AG4" s="6">
        <v>-3.3257E-3</v>
      </c>
      <c r="AH4" s="6">
        <v>-2.9558000000000002E-3</v>
      </c>
    </row>
    <row r="5" spans="1:34" x14ac:dyDescent="0.25">
      <c r="A5" s="1">
        <v>3</v>
      </c>
      <c r="B5" s="2">
        <v>416.21261279889001</v>
      </c>
      <c r="C5" s="2">
        <v>288.39807018606098</v>
      </c>
      <c r="D5">
        <v>-1.4783999999999999E-3</v>
      </c>
      <c r="E5">
        <v>-1.6724999999999999E-3</v>
      </c>
      <c r="F5">
        <v>-1.8827E-3</v>
      </c>
      <c r="G5">
        <v>-2.1026E-3</v>
      </c>
      <c r="H5">
        <v>-2.4218E-3</v>
      </c>
      <c r="I5">
        <v>-2.8406E-3</v>
      </c>
      <c r="J5">
        <v>-3.346E-3</v>
      </c>
      <c r="K5">
        <v>-3.9449000000000003E-3</v>
      </c>
      <c r="L5">
        <v>-4.6750999999999997E-3</v>
      </c>
      <c r="M5">
        <v>-5.5379000000000001E-3</v>
      </c>
      <c r="N5">
        <v>-6.5097999999999996E-3</v>
      </c>
      <c r="O5">
        <v>-7.5576000000000003E-3</v>
      </c>
      <c r="P5">
        <v>-8.633E-3</v>
      </c>
      <c r="Q5">
        <v>-9.6185000000000003E-3</v>
      </c>
      <c r="R5">
        <v>-1.0406E-2</v>
      </c>
      <c r="S5">
        <v>-1.0914E-2</v>
      </c>
      <c r="T5">
        <v>-1.1074000000000001E-2</v>
      </c>
      <c r="U5">
        <v>-1.0938E-2</v>
      </c>
      <c r="V5">
        <v>-1.0595E-2</v>
      </c>
      <c r="W5">
        <v>-1.0114E-2</v>
      </c>
      <c r="X5">
        <v>-9.5429E-3</v>
      </c>
      <c r="Y5">
        <v>-8.9207000000000002E-3</v>
      </c>
      <c r="Z5">
        <v>-8.2342000000000005E-3</v>
      </c>
      <c r="AA5">
        <v>-7.4916999999999996E-3</v>
      </c>
      <c r="AB5">
        <v>-6.6750999999999998E-3</v>
      </c>
      <c r="AC5">
        <v>-5.8833000000000002E-3</v>
      </c>
      <c r="AD5">
        <v>-5.1409999999999997E-3</v>
      </c>
      <c r="AE5">
        <v>-4.4685999999999997E-3</v>
      </c>
      <c r="AF5">
        <v>-3.8876000000000002E-3</v>
      </c>
      <c r="AG5">
        <v>-3.3982000000000001E-3</v>
      </c>
      <c r="AH5">
        <v>-3.0002000000000002E-3</v>
      </c>
    </row>
    <row r="6" spans="1:34" x14ac:dyDescent="0.25">
      <c r="A6" s="1">
        <v>4</v>
      </c>
      <c r="B6" s="2">
        <v>444.00682255791003</v>
      </c>
      <c r="C6" s="2">
        <v>347.30825132363702</v>
      </c>
      <c r="D6">
        <v>-1.2868000000000001E-3</v>
      </c>
      <c r="E6">
        <v>-1.4687999999999999E-3</v>
      </c>
      <c r="F6">
        <v>-1.6808999999999999E-3</v>
      </c>
      <c r="G6">
        <v>-1.9572999999999999E-3</v>
      </c>
      <c r="H6">
        <v>-2.3165999999999998E-3</v>
      </c>
      <c r="I6">
        <v>-2.7732E-3</v>
      </c>
      <c r="J6">
        <v>-3.3408000000000001E-3</v>
      </c>
      <c r="K6">
        <v>-4.0131000000000003E-3</v>
      </c>
      <c r="L6">
        <v>-4.7697E-3</v>
      </c>
      <c r="M6">
        <v>-5.6287999999999998E-3</v>
      </c>
      <c r="N6">
        <v>-6.6033999999999997E-3</v>
      </c>
      <c r="O6">
        <v>-7.6689000000000002E-3</v>
      </c>
      <c r="P6">
        <v>-8.8015000000000003E-3</v>
      </c>
      <c r="Q6">
        <v>-9.9056999999999999E-3</v>
      </c>
      <c r="R6">
        <v>-1.0867999999999999E-2</v>
      </c>
      <c r="S6">
        <v>-1.1542999999999999E-2</v>
      </c>
      <c r="T6">
        <v>-1.1844E-2</v>
      </c>
      <c r="U6">
        <v>-1.1745999999999999E-2</v>
      </c>
      <c r="V6">
        <v>-1.1351999999999999E-2</v>
      </c>
      <c r="W6">
        <v>-1.0869999999999999E-2</v>
      </c>
      <c r="X6">
        <v>-1.0309E-2</v>
      </c>
      <c r="Y6">
        <v>-9.6558000000000008E-3</v>
      </c>
      <c r="Z6">
        <v>-8.8597999999999993E-3</v>
      </c>
      <c r="AA6">
        <v>-8.0173999999999992E-3</v>
      </c>
      <c r="AB6">
        <v>-7.1479999999999998E-3</v>
      </c>
      <c r="AC6">
        <v>-6.3137999999999996E-3</v>
      </c>
      <c r="AD6">
        <v>-5.5173000000000002E-3</v>
      </c>
      <c r="AE6">
        <v>-4.8047999999999997E-3</v>
      </c>
      <c r="AF6">
        <v>-4.169E-3</v>
      </c>
      <c r="AG6">
        <v>-3.6101000000000002E-3</v>
      </c>
      <c r="AH6">
        <v>-3.1281E-3</v>
      </c>
    </row>
    <row r="7" spans="1:34" x14ac:dyDescent="0.25">
      <c r="A7" s="1">
        <v>5</v>
      </c>
      <c r="B7" s="2">
        <v>557.00106859704397</v>
      </c>
      <c r="C7" s="2">
        <v>459.82853551064102</v>
      </c>
      <c r="D7">
        <v>-1.5889000000000001E-3</v>
      </c>
      <c r="E7">
        <v>-1.8364E-3</v>
      </c>
      <c r="F7">
        <v>-2.1002E-3</v>
      </c>
      <c r="G7">
        <v>-2.4255000000000001E-3</v>
      </c>
      <c r="H7">
        <v>-2.7916E-3</v>
      </c>
      <c r="I7">
        <v>-3.2293000000000001E-3</v>
      </c>
      <c r="J7">
        <v>-3.7885000000000002E-3</v>
      </c>
      <c r="K7">
        <v>-4.4578999999999999E-3</v>
      </c>
      <c r="L7">
        <v>-5.2722000000000003E-3</v>
      </c>
      <c r="M7">
        <v>-6.2024999999999997E-3</v>
      </c>
      <c r="N7">
        <v>-7.2319000000000003E-3</v>
      </c>
      <c r="O7">
        <v>-8.3263999999999994E-3</v>
      </c>
      <c r="P7">
        <v>-9.4447999999999997E-3</v>
      </c>
      <c r="Q7">
        <v>-1.0475999999999999E-2</v>
      </c>
      <c r="R7">
        <v>-1.1299E-2</v>
      </c>
      <c r="S7">
        <v>-1.1774E-2</v>
      </c>
      <c r="T7">
        <v>-1.1906E-2</v>
      </c>
      <c r="U7">
        <v>-1.176E-2</v>
      </c>
      <c r="V7">
        <v>-1.1447000000000001E-2</v>
      </c>
      <c r="W7">
        <v>-1.0999999999999999E-2</v>
      </c>
      <c r="X7">
        <v>-1.0459E-2</v>
      </c>
      <c r="Y7">
        <v>-9.7888999999999997E-3</v>
      </c>
      <c r="Z7">
        <v>-8.9856999999999992E-3</v>
      </c>
      <c r="AA7">
        <v>-8.1457000000000005E-3</v>
      </c>
      <c r="AB7">
        <v>-7.3067000000000002E-3</v>
      </c>
      <c r="AC7">
        <v>-6.4942000000000003E-3</v>
      </c>
      <c r="AD7">
        <v>-5.6923E-3</v>
      </c>
      <c r="AE7">
        <v>-5.0038000000000001E-3</v>
      </c>
      <c r="AF7">
        <v>-4.3949999999999996E-3</v>
      </c>
      <c r="AG7">
        <v>-3.8658E-3</v>
      </c>
      <c r="AH7">
        <v>-3.4164E-3</v>
      </c>
    </row>
    <row r="8" spans="1:34" x14ac:dyDescent="0.25">
      <c r="A8" s="1">
        <v>6</v>
      </c>
      <c r="B8" s="2">
        <v>387.51259592544898</v>
      </c>
      <c r="C8" s="2">
        <v>380.242708986926</v>
      </c>
      <c r="D8">
        <v>-1.4364E-3</v>
      </c>
      <c r="E8">
        <v>-1.6298E-3</v>
      </c>
      <c r="F8">
        <v>-1.859E-3</v>
      </c>
      <c r="G8">
        <v>-2.1648000000000001E-3</v>
      </c>
      <c r="H8">
        <v>-2.5495000000000001E-3</v>
      </c>
      <c r="I8">
        <v>-3.0247999999999998E-3</v>
      </c>
      <c r="J8">
        <v>-3.6129000000000001E-3</v>
      </c>
      <c r="K8">
        <v>-4.3118999999999996E-3</v>
      </c>
      <c r="L8">
        <v>-5.1060000000000003E-3</v>
      </c>
      <c r="M8">
        <v>-6.0093000000000004E-3</v>
      </c>
      <c r="N8">
        <v>-7.0152000000000001E-3</v>
      </c>
      <c r="O8">
        <v>-8.0887000000000008E-3</v>
      </c>
      <c r="P8">
        <v>-9.1701999999999999E-3</v>
      </c>
      <c r="Q8">
        <v>-1.0149999999999999E-2</v>
      </c>
      <c r="R8">
        <v>-1.0916E-2</v>
      </c>
      <c r="S8">
        <v>-1.1384999999999999E-2</v>
      </c>
      <c r="T8">
        <v>-1.1580999999999999E-2</v>
      </c>
      <c r="U8">
        <v>-1.1568999999999999E-2</v>
      </c>
      <c r="V8">
        <v>-1.1387E-2</v>
      </c>
      <c r="W8">
        <v>-1.1053E-2</v>
      </c>
      <c r="X8">
        <v>-1.0566000000000001E-2</v>
      </c>
      <c r="Y8">
        <v>-9.9325999999999998E-3</v>
      </c>
      <c r="Z8">
        <v>-9.162E-3</v>
      </c>
      <c r="AA8">
        <v>-8.3359000000000003E-3</v>
      </c>
      <c r="AB8">
        <v>-7.4790999999999998E-3</v>
      </c>
      <c r="AC8">
        <v>-6.6389999999999999E-3</v>
      </c>
      <c r="AD8">
        <v>-5.8176E-3</v>
      </c>
      <c r="AE8">
        <v>-5.0825999999999996E-3</v>
      </c>
      <c r="AF8">
        <v>-4.4473000000000004E-3</v>
      </c>
      <c r="AG8">
        <v>-3.9118E-3</v>
      </c>
      <c r="AH8">
        <v>-3.4759000000000001E-3</v>
      </c>
    </row>
    <row r="9" spans="1:34" s="6" customFormat="1" x14ac:dyDescent="0.25">
      <c r="A9" s="5">
        <v>7</v>
      </c>
      <c r="B9" s="7">
        <v>255.15145900282101</v>
      </c>
      <c r="C9" s="7">
        <v>202.17597142995899</v>
      </c>
      <c r="D9" s="6">
        <v>-1.5249E-3</v>
      </c>
      <c r="E9" s="6">
        <v>-1.7325000000000001E-3</v>
      </c>
      <c r="F9" s="6">
        <v>-1.9624999999999998E-3</v>
      </c>
      <c r="G9" s="6">
        <v>-2.2461999999999998E-3</v>
      </c>
      <c r="H9" s="6">
        <v>-2.604E-3</v>
      </c>
      <c r="I9" s="6">
        <v>-3.0406999999999999E-3</v>
      </c>
      <c r="J9" s="6">
        <v>-3.5618999999999998E-3</v>
      </c>
      <c r="K9" s="6">
        <v>-4.1517999999999998E-3</v>
      </c>
      <c r="L9" s="6">
        <v>-4.8262000000000001E-3</v>
      </c>
      <c r="M9" s="6">
        <v>-5.5842000000000001E-3</v>
      </c>
      <c r="N9" s="6">
        <v>-6.4143999999999998E-3</v>
      </c>
      <c r="O9" s="6">
        <v>-7.2918999999999996E-3</v>
      </c>
      <c r="P9" s="6">
        <v>-8.1589000000000002E-3</v>
      </c>
      <c r="Q9" s="6">
        <v>-8.9242999999999996E-3</v>
      </c>
      <c r="R9" s="6">
        <v>-9.5373000000000003E-3</v>
      </c>
      <c r="S9" s="6">
        <v>-9.9249000000000004E-3</v>
      </c>
      <c r="T9" s="6">
        <v>-1.009E-2</v>
      </c>
      <c r="U9" s="6">
        <v>-1.0007E-2</v>
      </c>
      <c r="V9" s="6">
        <v>-9.7462E-3</v>
      </c>
      <c r="W9" s="6">
        <v>-9.3454999999999996E-3</v>
      </c>
      <c r="X9" s="6">
        <v>-8.8660000000000006E-3</v>
      </c>
      <c r="Y9" s="6">
        <v>-8.2947000000000003E-3</v>
      </c>
      <c r="Z9" s="6">
        <v>-7.6549000000000001E-3</v>
      </c>
      <c r="AA9" s="6">
        <v>-6.9750000000000003E-3</v>
      </c>
      <c r="AB9" s="6">
        <v>-6.2805999999999999E-3</v>
      </c>
      <c r="AC9" s="6">
        <v>-5.6033000000000003E-3</v>
      </c>
      <c r="AD9" s="6">
        <v>-4.9519000000000004E-3</v>
      </c>
      <c r="AE9" s="6">
        <v>-4.3521000000000002E-3</v>
      </c>
      <c r="AF9" s="6">
        <v>-3.8224000000000001E-3</v>
      </c>
      <c r="AG9" s="6">
        <v>-3.3627000000000002E-3</v>
      </c>
      <c r="AH9" s="6">
        <v>-2.9729999999999999E-3</v>
      </c>
    </row>
    <row r="10" spans="1:34" s="6" customFormat="1" x14ac:dyDescent="0.25">
      <c r="A10" s="5">
        <v>8</v>
      </c>
      <c r="B10" s="7">
        <v>483.66061284457101</v>
      </c>
      <c r="C10" s="7">
        <v>371.126279554571</v>
      </c>
      <c r="D10" s="6">
        <v>-1.3963000000000001E-3</v>
      </c>
      <c r="E10" s="6">
        <v>-1.5535E-3</v>
      </c>
      <c r="F10" s="6">
        <v>-1.7386000000000001E-3</v>
      </c>
      <c r="G10" s="6">
        <v>-2.0148000000000002E-3</v>
      </c>
      <c r="H10" s="6">
        <v>-2.4055999999999999E-3</v>
      </c>
      <c r="I10" s="6">
        <v>-2.9109000000000001E-3</v>
      </c>
      <c r="J10" s="6">
        <v>-3.5019999999999999E-3</v>
      </c>
      <c r="K10" s="6">
        <v>-4.1795000000000001E-3</v>
      </c>
      <c r="L10" s="6">
        <v>-4.9601000000000003E-3</v>
      </c>
      <c r="M10" s="6">
        <v>-5.8681999999999996E-3</v>
      </c>
      <c r="N10" s="6">
        <v>-6.8953E-3</v>
      </c>
      <c r="O10" s="6">
        <v>-8.0099000000000004E-3</v>
      </c>
      <c r="P10" s="6">
        <v>-9.1622000000000006E-3</v>
      </c>
      <c r="Q10" s="6">
        <v>-1.0255E-2</v>
      </c>
      <c r="R10" s="6">
        <v>-1.1169999999999999E-2</v>
      </c>
      <c r="S10" s="6">
        <v>-1.176E-2</v>
      </c>
      <c r="T10" s="6">
        <v>-1.1997000000000001E-2</v>
      </c>
      <c r="U10" s="6">
        <v>-1.1918E-2</v>
      </c>
      <c r="V10" s="6">
        <v>-1.1596E-2</v>
      </c>
      <c r="W10" s="6">
        <v>-1.1103999999999999E-2</v>
      </c>
      <c r="X10" s="6">
        <v>-1.0494E-2</v>
      </c>
      <c r="Y10" s="6">
        <v>-9.8010000000000007E-3</v>
      </c>
      <c r="Z10" s="6">
        <v>-9.0144999999999999E-3</v>
      </c>
      <c r="AA10" s="6">
        <v>-8.1610999999999993E-3</v>
      </c>
      <c r="AB10" s="6">
        <v>-7.2503999999999997E-3</v>
      </c>
      <c r="AC10" s="6">
        <v>-6.3715999999999998E-3</v>
      </c>
      <c r="AD10" s="6">
        <v>-5.5443000000000003E-3</v>
      </c>
      <c r="AE10" s="6">
        <v>-4.8208000000000001E-3</v>
      </c>
      <c r="AF10" s="6">
        <v>-4.1824000000000002E-3</v>
      </c>
      <c r="AG10" s="6">
        <v>-3.6291000000000001E-3</v>
      </c>
      <c r="AH10" s="6">
        <v>-3.1611E-3</v>
      </c>
    </row>
    <row r="11" spans="1:34" x14ac:dyDescent="0.25">
      <c r="A11" s="1">
        <v>9</v>
      </c>
      <c r="B11" s="2">
        <v>206.13803948002601</v>
      </c>
      <c r="C11" s="2">
        <v>144.43007939332199</v>
      </c>
      <c r="D11" s="3">
        <v>-1.4725999999999999E-3</v>
      </c>
      <c r="E11" s="3">
        <v>-1.6723E-3</v>
      </c>
      <c r="F11" s="3">
        <v>-1.9011E-3</v>
      </c>
      <c r="G11" s="3">
        <v>-2.2054000000000002E-3</v>
      </c>
      <c r="H11" s="3">
        <v>-2.5799999999999998E-3</v>
      </c>
      <c r="I11" s="3">
        <v>-3.0197000000000002E-3</v>
      </c>
      <c r="J11" s="3">
        <v>-3.5517000000000001E-3</v>
      </c>
      <c r="K11" s="3">
        <v>-4.1847000000000004E-3</v>
      </c>
      <c r="L11" s="3">
        <v>-4.9075999999999998E-3</v>
      </c>
      <c r="M11" s="3">
        <v>-5.7165999999999996E-3</v>
      </c>
      <c r="N11" s="3">
        <v>-6.5912000000000002E-3</v>
      </c>
      <c r="O11" s="3">
        <v>-7.4985E-3</v>
      </c>
      <c r="P11" s="3">
        <v>-8.3853999999999995E-3</v>
      </c>
      <c r="Q11" s="3">
        <v>-9.1976000000000002E-3</v>
      </c>
      <c r="R11" s="3">
        <v>-9.9050000000000006E-3</v>
      </c>
      <c r="S11" s="3">
        <v>-1.0423E-2</v>
      </c>
      <c r="T11" s="3">
        <v>-1.0656000000000001E-2</v>
      </c>
      <c r="U11" s="3">
        <v>-1.0614999999999999E-2</v>
      </c>
      <c r="V11" s="3">
        <v>-1.0397999999999999E-2</v>
      </c>
      <c r="W11" s="3">
        <v>-1.0024E-2</v>
      </c>
      <c r="X11" s="3">
        <v>-9.5257999999999992E-3</v>
      </c>
      <c r="Y11" s="3">
        <v>-8.9335999999999999E-3</v>
      </c>
      <c r="Z11" s="3">
        <v>-8.2466999999999992E-3</v>
      </c>
      <c r="AA11" s="3">
        <v>-7.5012999999999998E-3</v>
      </c>
      <c r="AB11" s="3">
        <v>-6.7166999999999999E-3</v>
      </c>
      <c r="AC11" s="3">
        <v>-5.9585000000000003E-3</v>
      </c>
      <c r="AD11" s="3">
        <v>-5.2293000000000001E-3</v>
      </c>
      <c r="AE11" s="3">
        <v>-4.5960000000000003E-3</v>
      </c>
      <c r="AF11" s="3">
        <v>-4.0378999999999996E-3</v>
      </c>
      <c r="AG11" s="3">
        <v>-3.5549000000000002E-3</v>
      </c>
      <c r="AH11" s="3">
        <v>-3.1473E-3</v>
      </c>
    </row>
    <row r="12" spans="1:34" x14ac:dyDescent="0.25">
      <c r="A12" s="1">
        <v>10</v>
      </c>
      <c r="B12" s="2">
        <v>254.51759840859299</v>
      </c>
      <c r="C12" s="2">
        <v>222.83105307341901</v>
      </c>
      <c r="D12">
        <v>-1.4905000000000001E-3</v>
      </c>
      <c r="E12">
        <v>-1.7045999999999999E-3</v>
      </c>
      <c r="F12">
        <v>-1.9597E-3</v>
      </c>
      <c r="G12">
        <v>-2.2642999999999999E-3</v>
      </c>
      <c r="H12">
        <v>-2.6186E-3</v>
      </c>
      <c r="I12">
        <v>-3.0257000000000001E-3</v>
      </c>
      <c r="J12">
        <v>-3.5244E-3</v>
      </c>
      <c r="K12">
        <v>-4.1247999999999996E-3</v>
      </c>
      <c r="L12">
        <v>-4.8313999999999996E-3</v>
      </c>
      <c r="M12">
        <v>-5.6375000000000001E-3</v>
      </c>
      <c r="N12">
        <v>-6.5133999999999999E-3</v>
      </c>
      <c r="O12">
        <v>-7.4186E-3</v>
      </c>
      <c r="P12">
        <v>-8.3005000000000006E-3</v>
      </c>
      <c r="Q12">
        <v>-9.1205000000000001E-3</v>
      </c>
      <c r="R12">
        <v>-9.8574999999999999E-3</v>
      </c>
      <c r="S12">
        <v>-1.0402E-2</v>
      </c>
      <c r="T12">
        <v>-1.0654E-2</v>
      </c>
      <c r="U12">
        <v>-1.0609E-2</v>
      </c>
      <c r="V12">
        <v>-1.0368E-2</v>
      </c>
      <c r="W12">
        <v>-9.9795000000000005E-3</v>
      </c>
      <c r="X12">
        <v>-9.4772999999999993E-3</v>
      </c>
      <c r="Y12">
        <v>-8.8870000000000008E-3</v>
      </c>
      <c r="Z12">
        <v>-8.2284999999999997E-3</v>
      </c>
      <c r="AA12">
        <v>-7.5407E-3</v>
      </c>
      <c r="AB12">
        <v>-6.8348000000000003E-3</v>
      </c>
      <c r="AC12">
        <v>-6.1466000000000003E-3</v>
      </c>
      <c r="AD12">
        <v>-5.4751000000000001E-3</v>
      </c>
      <c r="AE12">
        <v>-4.8525E-3</v>
      </c>
      <c r="AF12">
        <v>-4.2966999999999997E-3</v>
      </c>
      <c r="AG12">
        <v>-3.8076999999999998E-3</v>
      </c>
      <c r="AH12">
        <v>-3.3855999999999999E-3</v>
      </c>
    </row>
    <row r="13" spans="1:34" x14ac:dyDescent="0.25">
      <c r="A13" s="1">
        <v>11</v>
      </c>
      <c r="B13" s="2">
        <v>303.15339967641899</v>
      </c>
      <c r="C13" s="2">
        <v>233.112266806647</v>
      </c>
      <c r="D13">
        <v>-1.5031999999999999E-3</v>
      </c>
      <c r="E13">
        <v>-1.6842999999999999E-3</v>
      </c>
      <c r="F13">
        <v>-1.8944000000000001E-3</v>
      </c>
      <c r="G13">
        <v>-2.1392E-3</v>
      </c>
      <c r="H13">
        <v>-2.4973E-3</v>
      </c>
      <c r="I13">
        <v>-2.9632999999999999E-3</v>
      </c>
      <c r="J13">
        <v>-3.5455E-3</v>
      </c>
      <c r="K13">
        <v>-4.2446999999999997E-3</v>
      </c>
      <c r="L13">
        <v>-5.0416000000000002E-3</v>
      </c>
      <c r="M13">
        <v>-5.9433000000000003E-3</v>
      </c>
      <c r="N13">
        <v>-6.9397E-3</v>
      </c>
      <c r="O13">
        <v>-7.9909999999999998E-3</v>
      </c>
      <c r="P13">
        <v>-9.0288999999999994E-3</v>
      </c>
      <c r="Q13">
        <v>-9.9466999999999993E-3</v>
      </c>
      <c r="R13">
        <v>-1.0633E-2</v>
      </c>
      <c r="S13">
        <v>-1.1029000000000001E-2</v>
      </c>
      <c r="T13">
        <v>-1.1193E-2</v>
      </c>
      <c r="U13">
        <v>-1.1178E-2</v>
      </c>
      <c r="V13">
        <v>-1.099E-2</v>
      </c>
      <c r="W13">
        <v>-1.0640999999999999E-2</v>
      </c>
      <c r="X13">
        <v>-1.0161E-2</v>
      </c>
      <c r="Y13">
        <v>-9.5610999999999995E-3</v>
      </c>
      <c r="Z13">
        <v>-8.8056000000000002E-3</v>
      </c>
      <c r="AA13">
        <v>-7.9687000000000004E-3</v>
      </c>
      <c r="AB13">
        <v>-7.0824E-3</v>
      </c>
      <c r="AC13">
        <v>-6.2325000000000002E-3</v>
      </c>
      <c r="AD13">
        <v>-5.4330000000000003E-3</v>
      </c>
      <c r="AE13">
        <v>-4.7242999999999999E-3</v>
      </c>
      <c r="AF13">
        <v>-4.1104999999999996E-3</v>
      </c>
      <c r="AG13">
        <v>-3.5915000000000001E-3</v>
      </c>
      <c r="AH13">
        <v>-3.1673999999999999E-3</v>
      </c>
    </row>
    <row r="14" spans="1:34" x14ac:dyDescent="0.25">
      <c r="A14" s="1">
        <v>12</v>
      </c>
      <c r="B14" s="2">
        <v>382.542363878446</v>
      </c>
      <c r="C14" s="2">
        <v>259.53814925224401</v>
      </c>
      <c r="D14">
        <v>-1.4138E-3</v>
      </c>
      <c r="E14">
        <v>-1.6046999999999999E-3</v>
      </c>
      <c r="F14">
        <v>-1.8293999999999999E-3</v>
      </c>
      <c r="G14">
        <v>-2.0628999999999999E-3</v>
      </c>
      <c r="H14">
        <v>-2.379E-3</v>
      </c>
      <c r="I14">
        <v>-2.7729999999999999E-3</v>
      </c>
      <c r="J14">
        <v>-3.2807999999999999E-3</v>
      </c>
      <c r="K14">
        <v>-3.9145999999999999E-3</v>
      </c>
      <c r="L14">
        <v>-4.6416000000000001E-3</v>
      </c>
      <c r="M14">
        <v>-5.4852E-3</v>
      </c>
      <c r="N14">
        <v>-6.4415999999999996E-3</v>
      </c>
      <c r="O14">
        <v>-7.4862000000000001E-3</v>
      </c>
      <c r="P14">
        <v>-8.5713000000000004E-3</v>
      </c>
      <c r="Q14">
        <v>-9.6072999999999992E-3</v>
      </c>
      <c r="R14">
        <v>-1.0492E-2</v>
      </c>
      <c r="S14">
        <v>-1.1124E-2</v>
      </c>
      <c r="T14">
        <v>-1.1492E-2</v>
      </c>
      <c r="U14">
        <v>-1.1589E-2</v>
      </c>
      <c r="V14">
        <v>-1.1408E-2</v>
      </c>
      <c r="W14">
        <v>-1.1018E-2</v>
      </c>
      <c r="X14">
        <v>-1.0408000000000001E-2</v>
      </c>
      <c r="Y14">
        <v>-9.6293999999999998E-3</v>
      </c>
      <c r="Z14">
        <v>-8.8313000000000003E-3</v>
      </c>
      <c r="AA14">
        <v>-8.0166999999999999E-3</v>
      </c>
      <c r="AB14">
        <v>-7.1842E-3</v>
      </c>
      <c r="AC14">
        <v>-6.3537999999999997E-3</v>
      </c>
      <c r="AD14">
        <v>-5.5462999999999997E-3</v>
      </c>
      <c r="AE14">
        <v>-4.8441999999999999E-3</v>
      </c>
      <c r="AF14">
        <v>-4.2345999999999998E-3</v>
      </c>
      <c r="AG14">
        <v>-3.7174999999999999E-3</v>
      </c>
      <c r="AH14">
        <v>-3.2918999999999999E-3</v>
      </c>
    </row>
    <row r="15" spans="1:34" x14ac:dyDescent="0.25">
      <c r="A15" s="1">
        <v>13</v>
      </c>
      <c r="B15" s="2">
        <v>432.41388366779199</v>
      </c>
      <c r="C15" s="2">
        <v>352.62630661798499</v>
      </c>
      <c r="D15">
        <v>-1.4714000000000001E-3</v>
      </c>
      <c r="E15">
        <v>-1.6574999999999999E-3</v>
      </c>
      <c r="F15">
        <v>-1.8531000000000001E-3</v>
      </c>
      <c r="G15">
        <v>-2.0611000000000002E-3</v>
      </c>
      <c r="H15">
        <v>-2.3548000000000002E-3</v>
      </c>
      <c r="I15">
        <v>-2.7604999999999999E-3</v>
      </c>
      <c r="J15">
        <v>-3.2783000000000001E-3</v>
      </c>
      <c r="K15">
        <v>-3.9243999999999998E-3</v>
      </c>
      <c r="L15">
        <v>-4.7118000000000004E-3</v>
      </c>
      <c r="M15">
        <v>-5.6392999999999999E-3</v>
      </c>
      <c r="N15">
        <v>-6.6706999999999999E-3</v>
      </c>
      <c r="O15">
        <v>-7.7615000000000002E-3</v>
      </c>
      <c r="P15">
        <v>-8.8725999999999996E-3</v>
      </c>
      <c r="Q15">
        <v>-9.8986000000000005E-3</v>
      </c>
      <c r="R15">
        <v>-1.0721E-2</v>
      </c>
      <c r="S15">
        <v>-1.1169999999999999E-2</v>
      </c>
      <c r="T15">
        <v>-1.1283E-2</v>
      </c>
      <c r="U15">
        <v>-1.1133000000000001E-2</v>
      </c>
      <c r="V15">
        <v>-1.0836999999999999E-2</v>
      </c>
      <c r="W15">
        <v>-1.0407E-2</v>
      </c>
      <c r="X15">
        <v>-9.8528000000000001E-3</v>
      </c>
      <c r="Y15">
        <v>-9.2174000000000006E-3</v>
      </c>
      <c r="Z15">
        <v>-8.5165999999999992E-3</v>
      </c>
      <c r="AA15">
        <v>-7.7609999999999997E-3</v>
      </c>
      <c r="AB15">
        <v>-6.9817999999999998E-3</v>
      </c>
      <c r="AC15">
        <v>-6.2177999999999999E-3</v>
      </c>
      <c r="AD15">
        <v>-5.4797999999999999E-3</v>
      </c>
      <c r="AE15">
        <v>-4.8084E-3</v>
      </c>
      <c r="AF15">
        <v>-4.2126000000000004E-3</v>
      </c>
      <c r="AG15">
        <v>-3.6922999999999999E-3</v>
      </c>
      <c r="AH15">
        <v>-3.2477999999999999E-3</v>
      </c>
    </row>
    <row r="16" spans="1:34" s="6" customFormat="1" x14ac:dyDescent="0.25">
      <c r="A16" s="5">
        <v>14</v>
      </c>
      <c r="B16" s="7">
        <v>219.363142703617</v>
      </c>
      <c r="C16" s="7">
        <v>153.50730268229199</v>
      </c>
      <c r="D16" s="6">
        <v>-1.418E-3</v>
      </c>
      <c r="E16" s="6">
        <v>-1.5983E-3</v>
      </c>
      <c r="F16" s="6">
        <v>-1.8029000000000001E-3</v>
      </c>
      <c r="G16" s="6">
        <v>-2.0688999999999998E-3</v>
      </c>
      <c r="H16" s="6">
        <v>-2.4053999999999998E-3</v>
      </c>
      <c r="I16" s="6">
        <v>-2.8283000000000002E-3</v>
      </c>
      <c r="J16" s="6">
        <v>-3.3500000000000001E-3</v>
      </c>
      <c r="K16" s="6">
        <v>-3.9668999999999998E-3</v>
      </c>
      <c r="L16" s="6">
        <v>-4.6793E-3</v>
      </c>
      <c r="M16" s="6">
        <v>-5.4805000000000001E-3</v>
      </c>
      <c r="N16" s="6">
        <v>-6.3501E-3</v>
      </c>
      <c r="O16" s="6">
        <v>-7.2462999999999998E-3</v>
      </c>
      <c r="P16" s="6">
        <v>-8.1008999999999994E-3</v>
      </c>
      <c r="Q16" s="6">
        <v>-8.8848E-3</v>
      </c>
      <c r="R16" s="6">
        <v>-9.5940999999999995E-3</v>
      </c>
      <c r="S16" s="6">
        <v>-1.0204E-2</v>
      </c>
      <c r="T16" s="6">
        <v>-1.0635E-2</v>
      </c>
      <c r="U16" s="6">
        <v>-1.0853E-2</v>
      </c>
      <c r="V16" s="6">
        <v>-1.0812E-2</v>
      </c>
      <c r="W16" s="6">
        <v>-1.0484E-2</v>
      </c>
      <c r="X16" s="6">
        <v>-9.8958999999999991E-3</v>
      </c>
      <c r="Y16" s="6">
        <v>-9.1594999999999992E-3</v>
      </c>
      <c r="Z16" s="6">
        <v>-8.3412999999999994E-3</v>
      </c>
      <c r="AA16" s="6">
        <v>-7.5068000000000001E-3</v>
      </c>
      <c r="AB16" s="6">
        <v>-6.6655000000000004E-3</v>
      </c>
      <c r="AC16" s="6">
        <v>-5.8684000000000002E-3</v>
      </c>
      <c r="AD16" s="6">
        <v>-5.1194999999999999E-3</v>
      </c>
      <c r="AE16" s="6">
        <v>-4.4622000000000004E-3</v>
      </c>
      <c r="AF16" s="6">
        <v>-3.8976000000000002E-3</v>
      </c>
      <c r="AG16" s="6">
        <v>-3.4256E-3</v>
      </c>
      <c r="AH16" s="6">
        <v>-3.0462000000000002E-3</v>
      </c>
    </row>
    <row r="17" spans="1:34" x14ac:dyDescent="0.25">
      <c r="A17" s="1">
        <v>15</v>
      </c>
      <c r="B17" s="2">
        <v>480.55881965971099</v>
      </c>
      <c r="C17" s="2">
        <v>377.94181969274001</v>
      </c>
      <c r="D17">
        <v>-1.4201000000000001E-3</v>
      </c>
      <c r="E17">
        <v>-1.6241999999999999E-3</v>
      </c>
      <c r="F17">
        <v>-1.8602E-3</v>
      </c>
      <c r="G17">
        <v>-2.1484999999999998E-3</v>
      </c>
      <c r="H17">
        <v>-2.4932000000000001E-3</v>
      </c>
      <c r="I17">
        <v>-2.9112999999999999E-3</v>
      </c>
      <c r="J17">
        <v>-3.4296999999999999E-3</v>
      </c>
      <c r="K17">
        <v>-4.0582999999999999E-3</v>
      </c>
      <c r="L17">
        <v>-4.8068E-3</v>
      </c>
      <c r="M17">
        <v>-5.6785999999999998E-3</v>
      </c>
      <c r="N17">
        <v>-6.6585000000000004E-3</v>
      </c>
      <c r="O17">
        <v>-7.7296999999999999E-3</v>
      </c>
      <c r="P17">
        <v>-8.8521999999999993E-3</v>
      </c>
      <c r="Q17">
        <v>-9.9276999999999994E-3</v>
      </c>
      <c r="R17">
        <v>-1.0834999999999999E-2</v>
      </c>
      <c r="S17">
        <v>-1.1398E-2</v>
      </c>
      <c r="T17">
        <v>-1.1636000000000001E-2</v>
      </c>
      <c r="U17">
        <v>-1.1535999999999999E-2</v>
      </c>
      <c r="V17">
        <v>-1.1224E-2</v>
      </c>
      <c r="W17">
        <v>-1.0718E-2</v>
      </c>
      <c r="X17">
        <v>-1.0122000000000001E-2</v>
      </c>
      <c r="Y17">
        <v>-9.4672000000000003E-3</v>
      </c>
      <c r="Z17">
        <v>-8.7776E-3</v>
      </c>
      <c r="AA17">
        <v>-8.0332000000000008E-3</v>
      </c>
      <c r="AB17">
        <v>-7.2248E-3</v>
      </c>
      <c r="AC17">
        <v>-6.4159000000000004E-3</v>
      </c>
      <c r="AD17">
        <v>-5.6270000000000001E-3</v>
      </c>
      <c r="AE17">
        <v>-4.9173999999999997E-3</v>
      </c>
      <c r="AF17">
        <v>-4.28E-3</v>
      </c>
      <c r="AG17">
        <v>-3.7147999999999999E-3</v>
      </c>
      <c r="AH17">
        <v>-3.2225000000000001E-3</v>
      </c>
    </row>
    <row r="18" spans="1:34" x14ac:dyDescent="0.25">
      <c r="A18" s="1"/>
      <c r="B18" s="2"/>
      <c r="C18" s="2"/>
    </row>
    <row r="22" spans="1:34" s="6" customFormat="1" x14ac:dyDescent="0.25">
      <c r="A22" s="5">
        <v>2</v>
      </c>
      <c r="B22" s="5">
        <v>410.9</v>
      </c>
      <c r="C22" s="5">
        <v>321.2</v>
      </c>
      <c r="D22" s="6">
        <v>-1.4499000000000001E-3</v>
      </c>
      <c r="E22" s="6">
        <v>-1.6211000000000001E-3</v>
      </c>
      <c r="F22" s="6">
        <v>-1.8087999999999999E-3</v>
      </c>
      <c r="G22" s="6">
        <v>-2.0636999999999999E-3</v>
      </c>
      <c r="H22" s="6">
        <v>-2.4258999999999999E-3</v>
      </c>
      <c r="I22" s="6">
        <v>-2.918E-3</v>
      </c>
      <c r="J22" s="6">
        <v>-3.5244999999999999E-3</v>
      </c>
      <c r="K22" s="6">
        <v>-4.2129999999999997E-3</v>
      </c>
      <c r="L22" s="6">
        <v>-4.9284999999999997E-3</v>
      </c>
      <c r="M22" s="6">
        <v>-5.6696999999999997E-3</v>
      </c>
      <c r="N22" s="6">
        <v>-6.4465E-3</v>
      </c>
      <c r="O22" s="6">
        <v>-7.2452000000000003E-3</v>
      </c>
      <c r="P22" s="6">
        <v>-7.9743000000000001E-3</v>
      </c>
      <c r="Q22" s="6">
        <v>-8.5463999999999991E-3</v>
      </c>
      <c r="R22" s="6">
        <v>-8.9341999999999998E-3</v>
      </c>
      <c r="S22" s="6">
        <v>-9.1634000000000004E-3</v>
      </c>
      <c r="T22" s="6">
        <v>-9.2975999999999996E-3</v>
      </c>
      <c r="U22" s="6">
        <v>-9.3489000000000003E-3</v>
      </c>
      <c r="V22" s="6">
        <v>-9.2584E-3</v>
      </c>
      <c r="W22" s="6">
        <v>-9.0130000000000002E-3</v>
      </c>
      <c r="X22" s="6">
        <v>-8.6285000000000008E-3</v>
      </c>
      <c r="Y22" s="6">
        <v>-8.1399999999999997E-3</v>
      </c>
      <c r="Z22" s="6">
        <v>-7.5474000000000001E-3</v>
      </c>
      <c r="AA22" s="6">
        <v>-6.8875999999999998E-3</v>
      </c>
      <c r="AB22" s="6">
        <v>-6.1754000000000002E-3</v>
      </c>
      <c r="AC22" s="6">
        <v>-5.4834999999999997E-3</v>
      </c>
      <c r="AD22" s="6">
        <v>-4.8187000000000004E-3</v>
      </c>
      <c r="AE22" s="6">
        <v>-4.2572E-3</v>
      </c>
      <c r="AF22" s="6">
        <v>-3.7594999999999998E-3</v>
      </c>
      <c r="AG22" s="6">
        <v>-3.3257E-3</v>
      </c>
      <c r="AH22" s="6">
        <v>-2.9558000000000002E-3</v>
      </c>
    </row>
    <row r="23" spans="1:34" s="6" customFormat="1" x14ac:dyDescent="0.25">
      <c r="A23" s="5">
        <v>7</v>
      </c>
      <c r="B23" s="7">
        <v>255.15145900282101</v>
      </c>
      <c r="C23" s="7">
        <v>202.17597142995899</v>
      </c>
      <c r="D23" s="6">
        <v>-1.5249E-3</v>
      </c>
      <c r="E23" s="6">
        <v>-1.7325000000000001E-3</v>
      </c>
      <c r="F23" s="6">
        <v>-1.9624999999999998E-3</v>
      </c>
      <c r="G23" s="6">
        <v>-2.2461999999999998E-3</v>
      </c>
      <c r="H23" s="6">
        <v>-2.604E-3</v>
      </c>
      <c r="I23" s="6">
        <v>-3.0406999999999999E-3</v>
      </c>
      <c r="J23" s="6">
        <v>-3.5618999999999998E-3</v>
      </c>
      <c r="K23" s="6">
        <v>-4.1517999999999998E-3</v>
      </c>
      <c r="L23" s="6">
        <v>-4.8262000000000001E-3</v>
      </c>
      <c r="M23" s="6">
        <v>-5.5842000000000001E-3</v>
      </c>
      <c r="N23" s="6">
        <v>-6.4143999999999998E-3</v>
      </c>
      <c r="O23" s="6">
        <v>-7.2918999999999996E-3</v>
      </c>
      <c r="P23" s="6">
        <v>-8.1589000000000002E-3</v>
      </c>
      <c r="Q23" s="6">
        <v>-8.9242999999999996E-3</v>
      </c>
      <c r="R23" s="6">
        <v>-9.5373000000000003E-3</v>
      </c>
      <c r="S23" s="6">
        <v>-9.9249000000000004E-3</v>
      </c>
      <c r="T23" s="6">
        <v>-1.009E-2</v>
      </c>
      <c r="U23" s="6">
        <v>-1.0007E-2</v>
      </c>
      <c r="V23" s="6">
        <v>-9.7462E-3</v>
      </c>
      <c r="W23" s="6">
        <v>-9.3454999999999996E-3</v>
      </c>
      <c r="X23" s="6">
        <v>-8.8660000000000006E-3</v>
      </c>
      <c r="Y23" s="6">
        <v>-8.2947000000000003E-3</v>
      </c>
      <c r="Z23" s="6">
        <v>-7.6549000000000001E-3</v>
      </c>
      <c r="AA23" s="6">
        <v>-6.9750000000000003E-3</v>
      </c>
      <c r="AB23" s="6">
        <v>-6.2805999999999999E-3</v>
      </c>
      <c r="AC23" s="6">
        <v>-5.6033000000000003E-3</v>
      </c>
      <c r="AD23" s="6">
        <v>-4.9519000000000004E-3</v>
      </c>
      <c r="AE23" s="6">
        <v>-4.3521000000000002E-3</v>
      </c>
      <c r="AF23" s="6">
        <v>-3.8224000000000001E-3</v>
      </c>
      <c r="AG23" s="6">
        <v>-3.3627000000000002E-3</v>
      </c>
      <c r="AH23" s="6">
        <v>-2.9729999999999999E-3</v>
      </c>
    </row>
    <row r="24" spans="1:34" s="6" customFormat="1" x14ac:dyDescent="0.25">
      <c r="A24" s="5">
        <v>8</v>
      </c>
      <c r="B24" s="7">
        <v>483.66061284457101</v>
      </c>
      <c r="C24" s="7">
        <v>371.126279554571</v>
      </c>
      <c r="D24" s="6">
        <v>-1.3963000000000001E-3</v>
      </c>
      <c r="E24" s="6">
        <v>-1.5535E-3</v>
      </c>
      <c r="F24" s="6">
        <v>-1.7386000000000001E-3</v>
      </c>
      <c r="G24" s="6">
        <v>-2.0148000000000002E-3</v>
      </c>
      <c r="H24" s="6">
        <v>-2.4055999999999999E-3</v>
      </c>
      <c r="I24" s="6">
        <v>-2.9109000000000001E-3</v>
      </c>
      <c r="J24" s="6">
        <v>-3.5019999999999999E-3</v>
      </c>
      <c r="K24" s="6">
        <v>-4.1795000000000001E-3</v>
      </c>
      <c r="L24" s="6">
        <v>-4.9601000000000003E-3</v>
      </c>
      <c r="M24" s="6">
        <v>-5.8681999999999996E-3</v>
      </c>
      <c r="N24" s="6">
        <v>-6.8953E-3</v>
      </c>
      <c r="O24" s="6">
        <v>-8.0099000000000004E-3</v>
      </c>
      <c r="P24" s="6">
        <v>-9.1622000000000006E-3</v>
      </c>
      <c r="Q24" s="6">
        <v>-1.0255E-2</v>
      </c>
      <c r="R24" s="6">
        <v>-1.1169999999999999E-2</v>
      </c>
      <c r="S24" s="6">
        <v>-1.176E-2</v>
      </c>
      <c r="T24" s="6">
        <v>-1.1997000000000001E-2</v>
      </c>
      <c r="U24" s="6">
        <v>-1.1918E-2</v>
      </c>
      <c r="V24" s="6">
        <v>-1.1596E-2</v>
      </c>
      <c r="W24" s="6">
        <v>-1.1103999999999999E-2</v>
      </c>
      <c r="X24" s="6">
        <v>-1.0494E-2</v>
      </c>
      <c r="Y24" s="6">
        <v>-9.8010000000000007E-3</v>
      </c>
      <c r="Z24" s="6">
        <v>-9.0144999999999999E-3</v>
      </c>
      <c r="AA24" s="6">
        <v>-8.1610999999999993E-3</v>
      </c>
      <c r="AB24" s="6">
        <v>-7.2503999999999997E-3</v>
      </c>
      <c r="AC24" s="6">
        <v>-6.3715999999999998E-3</v>
      </c>
      <c r="AD24" s="6">
        <v>-5.5443000000000003E-3</v>
      </c>
      <c r="AE24" s="6">
        <v>-4.8208000000000001E-3</v>
      </c>
      <c r="AF24" s="6">
        <v>-4.1824000000000002E-3</v>
      </c>
      <c r="AG24" s="6">
        <v>-3.6291000000000001E-3</v>
      </c>
      <c r="AH24" s="6">
        <v>-3.1611E-3</v>
      </c>
    </row>
    <row r="25" spans="1:34" s="6" customFormat="1" x14ac:dyDescent="0.25">
      <c r="A25" s="5">
        <v>14</v>
      </c>
      <c r="B25" s="7">
        <v>219.363142703617</v>
      </c>
      <c r="C25" s="7">
        <v>153.50730268229199</v>
      </c>
      <c r="D25" s="6">
        <v>-1.418E-3</v>
      </c>
      <c r="E25" s="6">
        <v>-1.5983E-3</v>
      </c>
      <c r="F25" s="6">
        <v>-1.8029000000000001E-3</v>
      </c>
      <c r="G25" s="6">
        <v>-2.0688999999999998E-3</v>
      </c>
      <c r="H25" s="6">
        <v>-2.4053999999999998E-3</v>
      </c>
      <c r="I25" s="6">
        <v>-2.8283000000000002E-3</v>
      </c>
      <c r="J25" s="6">
        <v>-3.3500000000000001E-3</v>
      </c>
      <c r="K25" s="6">
        <v>-3.9668999999999998E-3</v>
      </c>
      <c r="L25" s="6">
        <v>-4.6793E-3</v>
      </c>
      <c r="M25" s="6">
        <v>-5.4805000000000001E-3</v>
      </c>
      <c r="N25" s="6">
        <v>-6.3501E-3</v>
      </c>
      <c r="O25" s="6">
        <v>-7.2462999999999998E-3</v>
      </c>
      <c r="P25" s="6">
        <v>-8.1008999999999994E-3</v>
      </c>
      <c r="Q25" s="6">
        <v>-8.8848E-3</v>
      </c>
      <c r="R25" s="6">
        <v>-9.5940999999999995E-3</v>
      </c>
      <c r="S25" s="6">
        <v>-1.0204E-2</v>
      </c>
      <c r="T25" s="6">
        <v>-1.0635E-2</v>
      </c>
      <c r="U25" s="6">
        <v>-1.0853E-2</v>
      </c>
      <c r="V25" s="6">
        <v>-1.0812E-2</v>
      </c>
      <c r="W25" s="6">
        <v>-1.0484E-2</v>
      </c>
      <c r="X25" s="6">
        <v>-9.8958999999999991E-3</v>
      </c>
      <c r="Y25" s="6">
        <v>-9.1594999999999992E-3</v>
      </c>
      <c r="Z25" s="6">
        <v>-8.3412999999999994E-3</v>
      </c>
      <c r="AA25" s="6">
        <v>-7.5068000000000001E-3</v>
      </c>
      <c r="AB25" s="6">
        <v>-6.6655000000000004E-3</v>
      </c>
      <c r="AC25" s="6">
        <v>-5.8684000000000002E-3</v>
      </c>
      <c r="AD25" s="6">
        <v>-5.1194999999999999E-3</v>
      </c>
      <c r="AE25" s="6">
        <v>-4.4622000000000004E-3</v>
      </c>
      <c r="AF25" s="6">
        <v>-3.8976000000000002E-3</v>
      </c>
      <c r="AG25" s="6">
        <v>-3.4256E-3</v>
      </c>
      <c r="AH25" s="6">
        <v>-3.0462000000000002E-3</v>
      </c>
    </row>
    <row r="26" spans="1:34" x14ac:dyDescent="0.25">
      <c r="B26" s="2">
        <v>700</v>
      </c>
      <c r="C26" s="2">
        <v>600</v>
      </c>
      <c r="D26">
        <v>-2.1301499999999999E-3</v>
      </c>
      <c r="E26">
        <v>-2.4362999999999998E-3</v>
      </c>
      <c r="F26">
        <v>-2.7902999999999999E-3</v>
      </c>
      <c r="G26">
        <v>-3.2227499999999999E-3</v>
      </c>
      <c r="H26">
        <v>-3.7398000000000002E-3</v>
      </c>
      <c r="I26">
        <v>-4.3669499999999997E-3</v>
      </c>
      <c r="J26">
        <v>-5.1445499999999995E-3</v>
      </c>
      <c r="K26">
        <v>-6.0874499999999995E-3</v>
      </c>
      <c r="L26">
        <v>-7.2101999999999999E-3</v>
      </c>
      <c r="M26">
        <v>-8.5179000000000001E-3</v>
      </c>
      <c r="N26">
        <v>-9.9877500000000001E-3</v>
      </c>
      <c r="O26">
        <v>-1.159455E-2</v>
      </c>
      <c r="P26">
        <v>-1.32783E-2</v>
      </c>
      <c r="Q26">
        <v>-1.489155E-2</v>
      </c>
      <c r="R26">
        <v>-1.62525E-2</v>
      </c>
      <c r="S26">
        <v>-1.7097000000000001E-2</v>
      </c>
      <c r="T26">
        <v>-1.7454000000000001E-2</v>
      </c>
      <c r="U26">
        <v>-1.7304E-2</v>
      </c>
      <c r="V26">
        <v>-1.6836E-2</v>
      </c>
      <c r="W26">
        <v>-1.6077000000000001E-2</v>
      </c>
      <c r="X26">
        <v>-1.5183000000000002E-2</v>
      </c>
      <c r="Y26">
        <v>-1.42008E-2</v>
      </c>
      <c r="Z26">
        <v>-1.31664E-2</v>
      </c>
      <c r="AA26">
        <v>-1.2049800000000001E-2</v>
      </c>
      <c r="AB26">
        <v>-1.08372E-2</v>
      </c>
      <c r="AC26">
        <v>-9.6238499999999998E-3</v>
      </c>
      <c r="AD26">
        <v>-8.4405000000000001E-3</v>
      </c>
      <c r="AE26">
        <v>-7.3761E-3</v>
      </c>
      <c r="AF26">
        <v>-6.4200000000000004E-3</v>
      </c>
      <c r="AG26">
        <v>-5.5721999999999994E-3</v>
      </c>
      <c r="AH26">
        <v>-4.8337500000000004E-3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9B2DF-5952-4E9B-BD1F-E7E3A2444F63}">
  <dimension ref="A1:D102"/>
  <sheetViews>
    <sheetView workbookViewId="0">
      <selection activeCell="C5" sqref="C5:D25"/>
    </sheetView>
  </sheetViews>
  <sheetFormatPr defaultRowHeight="15" x14ac:dyDescent="0.25"/>
  <sheetData>
    <row r="1" spans="1:4" x14ac:dyDescent="0.25">
      <c r="A1">
        <v>-50.2</v>
      </c>
      <c r="B1">
        <v>-6.1318099999999997E-4</v>
      </c>
      <c r="C1">
        <f>A1+17.5</f>
        <v>-32.700000000000003</v>
      </c>
      <c r="D1">
        <v>-6.1318099999999997E-4</v>
      </c>
    </row>
    <row r="2" spans="1:4" x14ac:dyDescent="0.25">
      <c r="A2">
        <v>-47.7</v>
      </c>
      <c r="B2" s="4">
        <v>-7.0318099999999999E-4</v>
      </c>
      <c r="C2">
        <f t="shared" ref="C2:C30" si="0">A2+17.5</f>
        <v>-30.200000000000003</v>
      </c>
      <c r="D2" s="4">
        <v>-7.0318099999999999E-4</v>
      </c>
    </row>
    <row r="3" spans="1:4" x14ac:dyDescent="0.25">
      <c r="A3">
        <v>-45.2</v>
      </c>
      <c r="B3" s="4">
        <v>-1.103181E-3</v>
      </c>
      <c r="C3">
        <f t="shared" si="0"/>
        <v>-27.700000000000003</v>
      </c>
      <c r="D3" s="4">
        <v>-1.103181E-3</v>
      </c>
    </row>
    <row r="4" spans="1:4" x14ac:dyDescent="0.25">
      <c r="A4">
        <v>-42.7</v>
      </c>
      <c r="B4" s="4">
        <v>-9.7318100000000005E-4</v>
      </c>
      <c r="C4">
        <f t="shared" si="0"/>
        <v>-25.200000000000003</v>
      </c>
      <c r="D4" s="4">
        <v>-9.7318100000000005E-4</v>
      </c>
    </row>
    <row r="5" spans="1:4" x14ac:dyDescent="0.25">
      <c r="A5">
        <v>-40.200000000000003</v>
      </c>
      <c r="B5" s="4">
        <v>-1.293181E-3</v>
      </c>
      <c r="C5">
        <f t="shared" si="0"/>
        <v>-22.700000000000003</v>
      </c>
      <c r="D5" s="4">
        <v>-1.293181E-3</v>
      </c>
    </row>
    <row r="6" spans="1:4" x14ac:dyDescent="0.25">
      <c r="A6">
        <v>-37.700000000000003</v>
      </c>
      <c r="B6" s="4">
        <v>-1.4831810000000001E-3</v>
      </c>
      <c r="C6">
        <f t="shared" si="0"/>
        <v>-20.200000000000003</v>
      </c>
      <c r="D6" s="4">
        <v>-1.4831810000000001E-3</v>
      </c>
    </row>
    <row r="7" spans="1:4" x14ac:dyDescent="0.25">
      <c r="A7">
        <v>-35.200000000000003</v>
      </c>
      <c r="B7" s="4">
        <v>-1.773181E-3</v>
      </c>
      <c r="C7">
        <f t="shared" si="0"/>
        <v>-17.700000000000003</v>
      </c>
      <c r="D7" s="4">
        <v>-1.773181E-3</v>
      </c>
    </row>
    <row r="8" spans="1:4" x14ac:dyDescent="0.25">
      <c r="A8">
        <v>-32.700000000000003</v>
      </c>
      <c r="B8" s="4">
        <v>-2.293181E-3</v>
      </c>
      <c r="C8">
        <f t="shared" si="0"/>
        <v>-15.200000000000003</v>
      </c>
      <c r="D8" s="4">
        <v>-2.293181E-3</v>
      </c>
    </row>
    <row r="9" spans="1:4" x14ac:dyDescent="0.25">
      <c r="A9">
        <v>-30.2</v>
      </c>
      <c r="B9" s="4">
        <v>-2.6931809999999998E-3</v>
      </c>
      <c r="C9">
        <f t="shared" si="0"/>
        <v>-12.7</v>
      </c>
      <c r="D9" s="4">
        <v>-2.6931809999999998E-3</v>
      </c>
    </row>
    <row r="10" spans="1:4" x14ac:dyDescent="0.25">
      <c r="A10">
        <v>-27.71</v>
      </c>
      <c r="B10" s="4">
        <v>-3.3531809999999998E-3</v>
      </c>
      <c r="C10">
        <f t="shared" si="0"/>
        <v>-10.210000000000001</v>
      </c>
      <c r="D10" s="4">
        <v>-3.3531809999999998E-3</v>
      </c>
    </row>
    <row r="11" spans="1:4" x14ac:dyDescent="0.25">
      <c r="A11">
        <v>-27.72</v>
      </c>
      <c r="B11" s="4">
        <v>-3.443181E-3</v>
      </c>
      <c r="C11">
        <f t="shared" si="0"/>
        <v>-10.219999999999999</v>
      </c>
      <c r="D11" s="4">
        <v>-3.443181E-3</v>
      </c>
    </row>
    <row r="12" spans="1:4" x14ac:dyDescent="0.25">
      <c r="A12">
        <v>-25.2</v>
      </c>
      <c r="B12" s="4">
        <v>-4.2031810000000003E-3</v>
      </c>
      <c r="C12">
        <f t="shared" si="0"/>
        <v>-7.6999999999999993</v>
      </c>
      <c r="D12" s="4">
        <v>-4.2031810000000003E-3</v>
      </c>
    </row>
    <row r="13" spans="1:4" x14ac:dyDescent="0.25">
      <c r="A13">
        <v>-22.7</v>
      </c>
      <c r="B13" s="4">
        <v>-5.0431809999999999E-3</v>
      </c>
      <c r="C13">
        <f t="shared" si="0"/>
        <v>-5.1999999999999993</v>
      </c>
      <c r="D13" s="4">
        <v>-5.0431809999999999E-3</v>
      </c>
    </row>
    <row r="14" spans="1:4" x14ac:dyDescent="0.25">
      <c r="A14">
        <v>-20.2</v>
      </c>
      <c r="B14" s="4">
        <v>-6.253181E-3</v>
      </c>
      <c r="C14">
        <f t="shared" si="0"/>
        <v>-2.6999999999999993</v>
      </c>
      <c r="D14" s="4">
        <v>-6.253181E-3</v>
      </c>
    </row>
    <row r="15" spans="1:4" x14ac:dyDescent="0.25">
      <c r="A15">
        <v>-17.7</v>
      </c>
      <c r="B15" s="4">
        <v>-7.3831809999999999E-3</v>
      </c>
      <c r="C15">
        <f t="shared" si="0"/>
        <v>-0.19999999999999929</v>
      </c>
      <c r="D15" s="4">
        <v>-7.3831809999999999E-3</v>
      </c>
    </row>
    <row r="16" spans="1:4" x14ac:dyDescent="0.25">
      <c r="A16">
        <v>-15.2</v>
      </c>
      <c r="B16" s="4">
        <v>-8.6631810000000007E-3</v>
      </c>
      <c r="C16">
        <f t="shared" si="0"/>
        <v>2.3000000000000007</v>
      </c>
      <c r="D16" s="4">
        <v>-8.6631810000000007E-3</v>
      </c>
    </row>
    <row r="17" spans="1:4" x14ac:dyDescent="0.25">
      <c r="A17">
        <v>-12.7</v>
      </c>
      <c r="B17" s="4">
        <v>-1.0223181E-2</v>
      </c>
      <c r="C17">
        <f t="shared" si="0"/>
        <v>4.8000000000000007</v>
      </c>
      <c r="D17" s="4">
        <v>-1.0223181E-2</v>
      </c>
    </row>
    <row r="18" spans="1:4" x14ac:dyDescent="0.25">
      <c r="A18">
        <v>-5</v>
      </c>
      <c r="B18" s="4">
        <v>-1.3313181E-2</v>
      </c>
      <c r="C18">
        <f t="shared" si="0"/>
        <v>12.5</v>
      </c>
      <c r="D18" s="4">
        <v>-1.3313181E-2</v>
      </c>
    </row>
    <row r="19" spans="1:4" x14ac:dyDescent="0.25">
      <c r="A19">
        <v>-2.5</v>
      </c>
      <c r="B19" s="4">
        <v>-1.3713181E-2</v>
      </c>
      <c r="C19">
        <f t="shared" si="0"/>
        <v>15</v>
      </c>
      <c r="D19" s="4">
        <v>-1.3713181E-2</v>
      </c>
    </row>
    <row r="20" spans="1:4" x14ac:dyDescent="0.25">
      <c r="A20">
        <v>0</v>
      </c>
      <c r="B20" s="4">
        <v>-1.3773181000000001E-2</v>
      </c>
      <c r="C20">
        <f t="shared" si="0"/>
        <v>17.5</v>
      </c>
      <c r="D20" s="4">
        <v>-1.3773181000000001E-2</v>
      </c>
    </row>
    <row r="21" spans="1:4" x14ac:dyDescent="0.25">
      <c r="A21">
        <v>2.5</v>
      </c>
      <c r="B21" s="4">
        <v>-1.3153181E-2</v>
      </c>
      <c r="C21">
        <f t="shared" si="0"/>
        <v>20</v>
      </c>
      <c r="D21" s="4">
        <v>-1.3153181E-2</v>
      </c>
    </row>
    <row r="22" spans="1:4" x14ac:dyDescent="0.25">
      <c r="A22">
        <v>5</v>
      </c>
      <c r="B22" s="4">
        <v>-1.2233180999999999E-2</v>
      </c>
      <c r="C22">
        <f t="shared" si="0"/>
        <v>22.5</v>
      </c>
      <c r="D22" s="4">
        <v>-1.2233180999999999E-2</v>
      </c>
    </row>
    <row r="23" spans="1:4" x14ac:dyDescent="0.25">
      <c r="A23">
        <v>7.5</v>
      </c>
      <c r="B23" s="4">
        <v>-1.0903181E-2</v>
      </c>
      <c r="C23">
        <f t="shared" si="0"/>
        <v>25</v>
      </c>
      <c r="D23" s="4">
        <v>-1.0903181E-2</v>
      </c>
    </row>
    <row r="24" spans="1:4" x14ac:dyDescent="0.25">
      <c r="A24">
        <v>10</v>
      </c>
      <c r="B24" s="4">
        <v>-9.4831810000000002E-3</v>
      </c>
      <c r="C24">
        <f t="shared" si="0"/>
        <v>27.5</v>
      </c>
      <c r="D24" s="4">
        <v>-9.4831810000000002E-3</v>
      </c>
    </row>
    <row r="25" spans="1:4" x14ac:dyDescent="0.25">
      <c r="A25">
        <v>28.65</v>
      </c>
      <c r="B25" s="4">
        <v>-2.2331809999999999E-3</v>
      </c>
      <c r="C25">
        <f t="shared" si="0"/>
        <v>46.15</v>
      </c>
      <c r="D25" s="4">
        <v>-2.2331809999999999E-3</v>
      </c>
    </row>
    <row r="26" spans="1:4" x14ac:dyDescent="0.25">
      <c r="A26">
        <v>31.15</v>
      </c>
      <c r="B26" s="4">
        <v>-1.6631809999999999E-3</v>
      </c>
      <c r="C26">
        <f t="shared" si="0"/>
        <v>48.65</v>
      </c>
      <c r="D26" s="4">
        <v>-1.6631809999999999E-3</v>
      </c>
    </row>
    <row r="27" spans="1:4" x14ac:dyDescent="0.25">
      <c r="A27">
        <v>33.450000000000003</v>
      </c>
      <c r="B27" s="4">
        <v>-1.1731809999999999E-3</v>
      </c>
      <c r="C27">
        <f t="shared" si="0"/>
        <v>50.95</v>
      </c>
      <c r="D27" s="4">
        <v>-1.1731809999999999E-3</v>
      </c>
    </row>
    <row r="28" spans="1:4" x14ac:dyDescent="0.25">
      <c r="A28">
        <v>35.950000000000003</v>
      </c>
      <c r="B28" s="4">
        <v>-9.3318100000000005E-4</v>
      </c>
      <c r="C28">
        <f t="shared" si="0"/>
        <v>53.45</v>
      </c>
      <c r="D28" s="4">
        <v>-9.3318100000000005E-4</v>
      </c>
    </row>
    <row r="29" spans="1:4" x14ac:dyDescent="0.25">
      <c r="A29">
        <v>38.450000000000003</v>
      </c>
      <c r="B29" s="4">
        <v>-5.6318099999999995E-4</v>
      </c>
      <c r="C29">
        <f t="shared" si="0"/>
        <v>55.95</v>
      </c>
      <c r="D29" s="4">
        <v>-5.6318099999999995E-4</v>
      </c>
    </row>
    <row r="30" spans="1:4" x14ac:dyDescent="0.25">
      <c r="A30">
        <v>40.950000000000003</v>
      </c>
      <c r="B30" s="4">
        <v>-4.2318100000000001E-4</v>
      </c>
      <c r="C30">
        <f t="shared" si="0"/>
        <v>58.45</v>
      </c>
      <c r="D30" s="4">
        <v>-4.2318100000000001E-4</v>
      </c>
    </row>
    <row r="31" spans="1:4" x14ac:dyDescent="0.25">
      <c r="B31" s="4"/>
    </row>
    <row r="32" spans="1:4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Le, Truong K D</dc:creator>
  <cp:lastModifiedBy>Yang, Ningxin</cp:lastModifiedBy>
  <dcterms:created xsi:type="dcterms:W3CDTF">2023-09-28T10:42:37Z</dcterms:created>
  <dcterms:modified xsi:type="dcterms:W3CDTF">2023-09-29T17:03:44Z</dcterms:modified>
</cp:coreProperties>
</file>