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f298f7d2c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7f5e01a4044471a"/>
    <x:sheet xmlns:r="http://schemas.openxmlformats.org/officeDocument/2006/relationships" name="题库导入" sheetId="2" r:id="R9181ef50c51e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76B40"/>
      <x:name val="Carlito"/>
    </x:font>
    <x:font>
      <x:b/>
      <x:sz val="11"/>
      <x:color rgb="FF4B3B2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F7547"/>
      </x:patternFill>
    </x:fill>
    <x:fill>
      <x:patternFill patternType="solid">
        <x:fgColor rgb="FFE7F1E3"/>
      </x:patternFill>
    </x:fill>
    <x:fill>
      <x:patternFill patternType="solid">
        <x:fgColor rgb="FFF5ECDC"/>
      </x:patternFill>
    </x:fill>
    <x:fill>
      <x:patternFill patternType="solid">
        <x:fgColor rgb="FFFFF9ED"/>
      </x:patternFill>
    </x:fill>
  </x:fills>
  <x:borders count="3">
    <x:border/>
    <x:border>
      <x:left style="thin">
        <x:color rgb="FFE6D9C6"/>
      </x:left>
      <x:right style="thin">
        <x:color rgb="FFE6D9C6"/>
      </x:right>
      <x:top style="thin">
        <x:color rgb="FFE6D9C6"/>
      </x:top>
      <x:bottom style="thin">
        <x:color rgb="FFE6D9C6"/>
      </x:bottom>
    </x:border>
    <x:border>
      <x:left style="thin">
        <x:color rgb="FFEDE1CF"/>
      </x:left>
      <x:right style="thin">
        <x:color rgb="FFEDE1CF"/>
      </x:right>
      <x:top style="thin">
        <x:color rgb="FFEDE1CF"/>
      </x:top>
      <x:bottom style="thin">
        <x:color rgb="FFEDE1C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347dc3794430b" /><Relationship Type="http://schemas.openxmlformats.org/officeDocument/2006/relationships/theme" Target="/xl/theme/theme1.xml" Id="R52f32ab0e04d476e" /><Relationship Type="http://schemas.openxmlformats.org/officeDocument/2006/relationships/sharedStrings" Target="/xl/sharedStrings.xml" Id="R0bf8040a3a6a47eb" /><Relationship Type="http://schemas.openxmlformats.org/officeDocument/2006/relationships/worksheet" Target="/xl/worksheets/sheet1.xml" Id="Rf7f5e01a4044471a" /><Relationship Type="http://schemas.openxmlformats.org/officeDocument/2006/relationships/worksheet" Target="/xl/worksheets/sheet2.xml" Id="R9181ef50c51e4c5a" /></Relationships>
</file>

<file path=xl/tables/table1.xml><?xml version="1.0" encoding="utf-8"?>
<x:table xmlns:x="http://schemas.openxmlformats.org/spreadsheetml/2006/main" id="1" name="CardsImportTable" displayName="CardsImportTable" ref="A1:T101" headerRowCount="1" totalsRowCount="0" totalsRowShown="0">
  <x:tableColumns count="20">
    <x:tableColumn id="1" name="分类标识"/>
    <x:tableColumn id="2" name="专题标识"/>
    <x:tableColumn id="3" name="题目标识"/>
    <x:tableColumn id="4" name="状态"/>
    <x:tableColumn id="5" name="题型"/>
    <x:tableColumn id="6" name="题干"/>
    <x:tableColumn id="7" name="选项A"/>
    <x:tableColumn id="8" name="选项B"/>
    <x:tableColumn id="9" name="选项C"/>
    <x:tableColumn id="10" name="选项D"/>
    <x:tableColumn id="11" name="正确选项"/>
    <x:tableColumn id="12" name="标准答案"/>
    <x:tableColumn id="13" name="解析"/>
    <x:tableColumn id="14" name="记忆口诀"/>
    <x:tableColumn id="15" name="易错提醒"/>
    <x:tableColumn id="16" name="难度"/>
    <x:tableColumn id="17" name="是否免费"/>
    <x:tableColumn id="18" name="排序"/>
    <x:tableColumn id="19" name="题干图片文件名"/>
    <x:tableColumn id="20" name="答案图片文件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8623e061f84f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0" hidden="0" customWidth="1"/>
    <x:col min="3" max="3" width="32" hidden="0" customWidth="1"/>
  </x:cols>
  <x:sheetData>
    <x:row r="1" ht="30" customHeight="1">
      <x:c r="A1" s="3" t="str">
        <x:v>上岸小卡｜题库导入填写说明</x:v>
      </x:c>
      <x:c r="B1" s="3"/>
      <x:c r="C1" s="3"/>
    </x:row>
    <x:row r="3">
      <x:c r="A3" s="6" t="str">
        <x:v>使用顺序：填写“题库导入”工作表 → 另存为 CSV UTF-8 → 在管理员后台的“CSV 批量导入”上传。</x:v>
      </x:c>
      <x:c r="B3" s="6"/>
      <x:c r="C3" s="6"/>
    </x:row>
    <x:row r="5" ht="28" customHeight="1">
      <x:c r="A5" s="10" t="str">
        <x:v>字段</x:v>
      </x:c>
      <x:c r="B5" s="10" t="str">
        <x:v>怎么填</x:v>
      </x:c>
      <x:c r="C5" s="10" t="str">
        <x:v>示例</x:v>
      </x:c>
    </x:row>
    <x:row r="6" ht="28" customHeight="1">
      <x:c r="A6" s="12" t="str">
        <x:v>分类标识</x:v>
      </x:c>
      <x:c r="B6" s="12" t="str">
        <x:v>填写已有分类 slug，不要填中文名称。</x:v>
      </x:c>
      <x:c r="C6" s="12" t="str">
        <x:v>science</x:v>
      </x:c>
    </x:row>
    <x:row r="7" ht="28" customHeight="1">
      <x:c r="A7" s="12" t="str">
        <x:v>专题标识</x:v>
      </x:c>
      <x:c r="B7" s="12" t="str">
        <x:v>填写已有专题 slug；没有对应专题时，先到后台“专题管理”新增。</x:v>
      </x:c>
      <x:c r="C7" s="12" t="str">
        <x:v>space</x:v>
      </x:c>
    </x:row>
    <x:row r="8" ht="28" customHeight="1">
      <x:c r="A8" s="12" t="str">
        <x:v>题目标识</x:v>
      </x:c>
      <x:c r="B8" s="12" t="str">
        <x:v>英文小写、数字和连字符；每道题必须唯一。</x:v>
      </x:c>
      <x:c r="C8" s="12" t="str">
        <x:v>dongfanghong-2</x:v>
      </x:c>
    </x:row>
    <x:row r="9" ht="28" customHeight="1">
      <x:c r="A9" s="12" t="str">
        <x:v>状态</x:v>
      </x:c>
      <x:c r="B9" s="12" t="str">
        <x:v>published 立即在题库显示；draft 草稿；archived 下架。</x:v>
      </x:c>
      <x:c r="C9" s="12" t="str">
        <x:v>published</x:v>
      </x:c>
    </x:row>
    <x:row r="10" ht="28" customHeight="1">
      <x:c r="A10" s="12" t="str">
        <x:v>题型</x:v>
      </x:c>
      <x:c r="B10" s="12" t="str">
        <x:v>choice 为选择题；recall 为问答题。</x:v>
      </x:c>
      <x:c r="C10" s="12" t="str">
        <x:v>choice</x:v>
      </x:c>
    </x:row>
    <x:row r="11" ht="28" customHeight="1">
      <x:c r="A11" s="12" t="str">
        <x:v>选项与正确选项</x:v>
      </x:c>
      <x:c r="B11" s="12" t="str">
        <x:v>选择题填 A-D 和正确答案；问答题可留空。</x:v>
      </x:c>
      <x:c r="C11" s="12" t="str">
        <x:v>B</x:v>
      </x:c>
    </x:row>
    <x:row r="12" ht="28" customHeight="1">
      <x:c r="A12" s="12" t="str">
        <x:v>标准答案与解析</x:v>
      </x:c>
      <x:c r="B12" s="12" t="str">
        <x:v>两项必填；解析用于答题后展示。</x:v>
      </x:c>
      <x:c r="C12" s="12" t="str">
        <x:v>东方红一号</x:v>
      </x:c>
    </x:row>
    <x:row r="13" ht="28" customHeight="1">
      <x:c r="A13" s="12" t="str">
        <x:v>难度</x:v>
      </x:c>
      <x:c r="B13" s="12" t="str">
        <x:v>只能填 1、2、3。</x:v>
      </x:c>
      <x:c r="C13" s="12" t="str">
        <x:v>1</x:v>
      </x:c>
    </x:row>
    <x:row r="14" ht="28" customHeight="1">
      <x:c r="A14" s="12" t="str">
        <x:v>是否免费</x:v>
      </x:c>
      <x:c r="B14" s="12" t="str">
        <x:v>true 为免费；false 为非免费。</x:v>
      </x:c>
      <x:c r="C14" s="12" t="str">
        <x:v>true</x:v>
      </x:c>
    </x:row>
    <x:row r="15" ht="28" customHeight="1">
      <x:c r="A15" s="12" t="str">
        <x:v>图片文件名</x:v>
      </x:c>
      <x:c r="B15" s="12" t="str">
        <x:v>上传漫画时使用：题目slug-question.png、题目slug-answer.png。</x:v>
      </x:c>
      <x:c r="C15" s="12" t="str">
        <x:v>dongfanghong-2-question.png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3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2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12" hidden="0" customWidth="1"/>
    <x:col min="17" max="17" width="12" hidden="0" customWidth="1"/>
    <x:col min="18" max="18" width="12" hidden="0" customWidth="1"/>
    <x:col min="19" max="19" width="32" hidden="0" customWidth="1"/>
    <x:col min="20" max="20" width="32" hidden="0" customWidth="1"/>
  </x:cols>
  <x:sheetData>
    <x:row r="1" ht="32" customHeight="1">
      <x:c r="A1" s="18" t="str">
        <x:v>分类标识</x:v>
      </x:c>
      <x:c r="B1" s="18" t="str">
        <x:v>专题标识</x:v>
      </x:c>
      <x:c r="C1" s="18" t="str">
        <x:v>题目标识</x:v>
      </x:c>
      <x:c r="D1" s="18" t="str">
        <x:v>状态</x:v>
      </x:c>
      <x:c r="E1" s="18" t="str">
        <x:v>题型</x:v>
      </x:c>
      <x:c r="F1" s="18" t="str">
        <x:v>题干</x:v>
      </x:c>
      <x:c r="G1" s="18" t="str">
        <x:v>选项A</x:v>
      </x:c>
      <x:c r="H1" s="18" t="str">
        <x:v>选项B</x:v>
      </x:c>
      <x:c r="I1" s="18" t="str">
        <x:v>选项C</x:v>
      </x:c>
      <x:c r="J1" s="18" t="str">
        <x:v>选项D</x:v>
      </x:c>
      <x:c r="K1" s="18" t="str">
        <x:v>正确选项</x:v>
      </x:c>
      <x:c r="L1" s="18" t="str">
        <x:v>标准答案</x:v>
      </x:c>
      <x:c r="M1" s="18" t="str">
        <x:v>解析</x:v>
      </x:c>
      <x:c r="N1" s="18" t="str">
        <x:v>记忆口诀</x:v>
      </x:c>
      <x:c r="O1" s="18" t="str">
        <x:v>易错提醒</x:v>
      </x:c>
      <x:c r="P1" s="18" t="str">
        <x:v>难度</x:v>
      </x:c>
      <x:c r="Q1" s="18" t="str">
        <x:v>是否免费</x:v>
      </x:c>
      <x:c r="R1" s="18" t="str">
        <x:v>排序</x:v>
      </x:c>
      <x:c r="S1" s="18" t="str">
        <x:v>题干图片文件名</x:v>
      </x:c>
      <x:c r="T1" s="18" t="str">
        <x:v>答案图片文件名</x:v>
      </x:c>
    </x:row>
    <x:row r="2" ht="30" customHeight="1">
      <x:c r="A2" s="19" t="str">
        <x:v>science</x:v>
      </x:c>
      <x:c r="B2" s="19" t="str">
        <x:v>space</x:v>
      </x:c>
      <x:c r="C2" s="19" t="str">
        <x:v>dongfanghong-2</x:v>
      </x:c>
      <x:c r="D2" s="19" t="str">
        <x:v>published</x:v>
      </x:c>
      <x:c r="E2" s="19" t="str">
        <x:v>choice</x:v>
      </x:c>
      <x:c r="F2" s="19" t="str">
        <x:v>我国第一颗人造地球卫星叫什么？</x:v>
      </x:c>
      <x:c r="G2" s="19" t="str">
        <x:v>风云一号</x:v>
      </x:c>
      <x:c r="H2" s="19" t="str">
        <x:v>东方红一号</x:v>
      </x:c>
      <x:c r="I2" s="19" t="str">
        <x:v>嫦娥一号</x:v>
      </x:c>
      <x:c r="J2" s="19" t="str">
        <x:v>神舟一号</x:v>
      </x:c>
      <x:c r="K2" s="19" t="str">
        <x:v>B</x:v>
      </x:c>
      <x:c r="L2" s="19" t="str">
        <x:v>东方红一号</x:v>
      </x:c>
      <x:c r="M2" s="19" t="str">
        <x:v>1970 年我国成功发射东方红一号。</x:v>
      </x:c>
      <x:c r="N2" s="19" t="str">
        <x:v>东方升起第一星</x:v>
      </x:c>
      <x:c r="O2" s="19" t="str">
        <x:v>嫦娥一号是月球探测卫星。</x:v>
      </x:c>
      <x:c r="P2" s="19" t="n">
        <x:v>1</x:v>
      </x:c>
      <x:c r="Q2" s="19" t="str">
        <x:v>true</x:v>
      </x:c>
      <x:c r="R2" s="19" t="n">
        <x:v>2</x:v>
      </x:c>
      <x:c r="S2" s="19" t="str">
        <x:v>dongfanghong-2-question.png</x:v>
      </x:c>
      <x:c r="T2" s="19" t="str">
        <x:v>dongfanghong-2-answer.png</x:v>
      </x:c>
    </x:row>
    <x:row r="3" ht="3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</x:row>
    <x:row r="4" ht="3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</x:row>
    <x:row r="5" ht="3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</x:row>
    <x:row r="6" ht="3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</x:row>
    <x:row r="7" ht="3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</x:row>
    <x:row r="8" ht="3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</x:row>
    <x:row r="9" ht="3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</x:row>
    <x:row r="10" ht="3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</x:row>
    <x:row r="11" ht="3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</x:row>
    <x:row r="12" ht="3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</x:row>
    <x:row r="13" ht="3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</x:row>
    <x:row r="14" ht="3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</x:row>
    <x:row r="15" ht="3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</x:row>
    <x:row r="16" ht="3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</x:row>
    <x:row r="17" ht="3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</x:row>
    <x:row r="18" ht="3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</x:row>
    <x:row r="19" ht="3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</x:row>
    <x:row r="20" ht="3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</x:row>
    <x:row r="21" ht="3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</x:row>
    <x:row r="22" ht="3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</x:row>
    <x:row r="23" ht="3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</x:row>
    <x:row r="24" ht="3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</x:row>
    <x:row r="25" ht="3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</x:row>
    <x:row r="26" ht="3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</x:row>
    <x:row r="27" ht="3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</x:row>
    <x:row r="28" ht="3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</x:row>
    <x:row r="29" ht="3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</x:row>
    <x:row r="30" ht="3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</x:row>
    <x:row r="31" ht="3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</x:row>
    <x:row r="32" ht="3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</x:row>
    <x:row r="33" ht="3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</x:row>
    <x:row r="34" ht="3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</x:row>
    <x:row r="35" ht="3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</x:row>
    <x:row r="36" ht="3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</x:row>
    <x:row r="37" ht="3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</x:row>
    <x:row r="38" ht="3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</x:row>
    <x:row r="39" ht="3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</x:row>
    <x:row r="40" ht="3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</x:row>
    <x:row r="41" ht="3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</x:row>
    <x:row r="42" ht="3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</x:row>
    <x:row r="43" ht="3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</x:row>
    <x:row r="44" ht="3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</x:row>
    <x:row r="45" ht="3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</x:row>
    <x:row r="46" ht="3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</x:row>
    <x:row r="47" ht="3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</x:row>
    <x:row r="48" ht="3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</x:row>
    <x:row r="49" ht="3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</x:row>
    <x:row r="50" ht="3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</x:row>
    <x:row r="51" ht="3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</x:row>
    <x:row r="52" ht="3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</x:row>
    <x:row r="53" ht="3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</x:row>
    <x:row r="54" ht="3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</x:row>
    <x:row r="55" ht="3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</x:row>
    <x:row r="56" ht="3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</x:row>
    <x:row r="57" ht="3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</x:row>
    <x:row r="58" ht="3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</x:row>
    <x:row r="59" ht="3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</x:row>
    <x:row r="60" ht="3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</x:row>
    <x:row r="61" ht="3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</x:row>
    <x:row r="62" ht="3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</x:row>
    <x:row r="63" ht="3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</x:row>
    <x:row r="64" ht="3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</x:row>
    <x:row r="65" ht="3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</x:row>
    <x:row r="66" ht="3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</x:row>
    <x:row r="67" ht="3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</x:row>
    <x:row r="68" ht="3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</x:row>
    <x:row r="69" ht="3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</x:row>
    <x:row r="70" ht="3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</x:row>
    <x:row r="71" ht="3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</x:row>
    <x:row r="72" ht="3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</x:row>
    <x:row r="73" ht="3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</x:row>
    <x:row r="74" ht="3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</x:row>
    <x:row r="75" ht="3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</x:row>
    <x:row r="76" ht="3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</x:row>
    <x:row r="77" ht="3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</x:row>
    <x:row r="78" ht="3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</x:row>
    <x:row r="79" ht="3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</x:row>
    <x:row r="80" ht="3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</x:row>
    <x:row r="81" ht="3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</x:row>
    <x:row r="82" ht="3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</x:row>
    <x:row r="83" ht="3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</x:row>
    <x:row r="84" ht="3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</x:row>
    <x:row r="85" ht="3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</x:row>
    <x:row r="86" ht="3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</x:row>
    <x:row r="87" ht="3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</x:row>
    <x:row r="88" ht="3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</x:row>
    <x:row r="89" ht="3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</x:row>
    <x:row r="90" ht="3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</x:row>
    <x:row r="91" ht="3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</x:row>
    <x:row r="92" ht="3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</x:row>
    <x:row r="93" ht="3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</x:row>
    <x:row r="94" ht="3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</x:row>
    <x:row r="95" ht="3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</x:row>
    <x:row r="96" ht="3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</x:row>
    <x:row r="97" ht="3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</x:row>
    <x:row r="98" ht="3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</x:row>
    <x:row r="99" ht="3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</x:row>
    <x:row r="100" ht="3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</x:row>
    <x:row r="101" ht="3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</x:row>
  </x:sheetData>
  <x:dataValidations count="5">
    <x:dataValidation type="list" sqref="D2:D101">
      <x:formula1>"published,draft,archived"</x:formula1>
    </x:dataValidation>
    <x:dataValidation type="list" sqref="E2:E101">
      <x:formula1>"choice,recall"</x:formula1>
    </x:dataValidation>
    <x:dataValidation type="list" sqref="K2:K101">
      <x:formula1>"A,B,C,D"</x:formula1>
    </x:dataValidation>
    <x:dataValidation type="list" sqref="P2:P101">
      <x:formula1>"1,2,3"</x:formula1>
    </x:dataValidation>
    <x:dataValidation type="list" sqref="Q2:Q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8623e061f84f91"/>
  </x:tableParts>
</x:worksheet>
</file>