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13_ncr:1_{AE6CD1E9-EF44-C744-A034-6D19BAE8883C}" xr6:coauthVersionLast="45" xr6:coauthVersionMax="45" xr10:uidLastSave="{00000000-0000-0000-0000-000000000000}"/>
  <bookViews>
    <workbookView xWindow="4020" yWindow="460" windowWidth="18860" windowHeight="16920" xr2:uid="{00000000-000D-0000-FFFF-FFFF00000000}"/>
  </bookViews>
  <sheets>
    <sheet name="213k_simulation_spectra_sigm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<sst xmlns="http://schemas.openxmlformats.org/spreadsheetml/2006/main" count="12" uniqueCount="12">
  <si>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</si>
  <si>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800K</t>
  </si>
  <si>
    <t>1080K</t>
  </si>
  <si>
    <t>1360K</t>
  </si>
  <si>
    <t>1640K</t>
  </si>
  <si>
    <t>1920K</t>
  </si>
  <si>
    <t>2200K</t>
  </si>
  <si>
    <t>520K</t>
  </si>
  <si>
    <t>240K</t>
  </si>
  <si>
    <t>\-40K</t>
  </si>
  <si>
    <t>\-320K</t>
  </si>
  <si>
    <t>\-600K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</si>
</sst>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E3" sqref="E3:E1004"/>
    </sheetView>
  </sheetViews>
  <sheetFormatPr baseColWidth="10" defaultRowHeight="16" x14ac:dyDescent="0.2"/>
  <cols>
    <col min="13" max="13" width="3" customWidth="1"/>
  </cols>
  <sheetData>
    <row r="1" spans="1:14" s="1" customFormat="1" x14ac:dyDescent="0.2">
      <c r="A1" s="1" t="s">
        <v>0</v>
      </c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4" s="2" customFormat="1" x14ac:dyDescent="0.2">
      <c r="B2" s="2">
        <v>3.1000000000000001E-5</v>
      </c>
      <c r="C2" s="2">
        <v>9.6000000000000002E-5</v>
      </c>
      <c r="D2" s="2">
        <v>2.3000000000000001E-4</v>
      </c>
      <c r="E2" s="2">
        <v>4.2999999999999999E-4</v>
      </c>
      <c r="F2" s="2">
        <v>6.3000000000000003E-4</v>
      </c>
      <c r="G2" s="2">
        <v>7.1000000000000002E-4</v>
      </c>
      <c r="H2" s="2">
        <v>6.3000000000000003E-4</v>
      </c>
      <c r="I2" s="2">
        <v>4.2999999999999999E-4</v>
      </c>
      <c r="J2" s="2">
        <v>2.3000000000000001E-4</v>
      </c>
      <c r="K2" s="2">
        <v>9.6000000000000002E-5</v>
      </c>
      <c r="L2" s="2">
        <v>3.1000000000000001E-5</v>
      </c>
    </row>
    <row r="3" spans="1:14" x14ac:dyDescent="0.2">
      <c r="A3">
        <v>-0.15015015000000001</v>
      </c>
      <c r="B3">
        <v>5.96577010506531E-2</v>
      </c>
      <c r="C3">
        <v>3.4870162382853701E-3</v>
      </c>
      <c r="D3">
        <v>3.8028057272825599E-3</v>
      </c>
      <c r="E3">
        <v>3.2004210314020899E-3</v>
      </c>
      <c r="F3">
        <v>2.8769754012279401E-3</v>
      </c>
      <c r="G3">
        <v>2.6316412453276602E-3</v>
      </c>
      <c r="H3">
        <v>2.4351659632469401E-3</v>
      </c>
      <c r="I3">
        <v>2.2748802687548998E-3</v>
      </c>
      <c r="J3">
        <v>2.1425870386238E-3</v>
      </c>
      <c r="K3">
        <v>2.03267415447105E-3</v>
      </c>
      <c r="L3">
        <v>1.94001472606205E-3</v>
      </c>
      <c r="N3">
        <f>(C3*C$2+D3*D$2+E3*E$2+F3*F$2+G3*G$2+H3*H$2+I3*I$2+J3*J$2+K3*K$2+L3*L$2)/SUM(C$2:L$2)</f>
        <v>2.711917157199067E-3</v>
      </c>
    </row>
    <row r="4" spans="1:14" x14ac:dyDescent="0.2">
      <c r="A4">
        <v>0</v>
      </c>
      <c r="B4">
        <v>5.9818100962786801E-2</v>
      </c>
      <c r="C4">
        <v>1.2481302090098601E-3</v>
      </c>
      <c r="D4">
        <v>3.8215411748796901E-3</v>
      </c>
      <c r="E4">
        <v>3.2137414190693799E-3</v>
      </c>
      <c r="F4">
        <v>2.88914188543623E-3</v>
      </c>
      <c r="G4">
        <v>2.6429441162185499E-3</v>
      </c>
      <c r="H4">
        <v>2.4457578673113302E-3</v>
      </c>
      <c r="I4">
        <v>2.2848797639042902E-3</v>
      </c>
      <c r="J4">
        <v>2.1520894499819899E-3</v>
      </c>
      <c r="K4">
        <v>2.0417577024646701E-3</v>
      </c>
      <c r="L4">
        <v>1.94873983436327E-3</v>
      </c>
      <c r="N4">
        <f t="shared" ref="N4:N67" si="0">(C4*C$2+D4*D$2+E4*E$2+F4*F$2+G4*G$2+H4*H$2+I4*I$2+J4*J$2+K4*K$2+L4*L$2)/SUM(C$2:L$2)</f>
        <v>2.66212909009673E-3</v>
      </c>
    </row>
    <row r="5" spans="1:14" x14ac:dyDescent="0.2">
      <c r="A5">
        <v>0.15015015000000001</v>
      </c>
      <c r="B5">
        <v>6.00623316827157E-2</v>
      </c>
      <c r="C5">
        <v>2.7512325432177101E-3</v>
      </c>
      <c r="D5">
        <v>3.82575301553869E-3</v>
      </c>
      <c r="E5">
        <v>3.22602690438652E-3</v>
      </c>
      <c r="F5">
        <v>2.90111887210568E-3</v>
      </c>
      <c r="G5">
        <v>2.6542236221788699E-3</v>
      </c>
      <c r="H5">
        <v>2.4563758438768302E-3</v>
      </c>
      <c r="I5">
        <v>2.2949232539698299E-3</v>
      </c>
      <c r="J5">
        <v>2.1616428923570798E-3</v>
      </c>
      <c r="K5">
        <v>2.05089494941221E-3</v>
      </c>
      <c r="L5">
        <v>1.9575193610588898E-3</v>
      </c>
      <c r="N5">
        <f t="shared" si="0"/>
        <v>2.7134976969002376E-3</v>
      </c>
    </row>
    <row r="6" spans="1:14" x14ac:dyDescent="0.2">
      <c r="A6">
        <v>0.30030030000000002</v>
      </c>
      <c r="B6">
        <v>6.0390727114496598E-2</v>
      </c>
      <c r="C6">
        <v>6.90312871125103E-3</v>
      </c>
      <c r="D6">
        <v>3.8161560267543199E-3</v>
      </c>
      <c r="E6">
        <v>3.2372812578203001E-3</v>
      </c>
      <c r="F6">
        <v>2.9129057684828701E-3</v>
      </c>
      <c r="G6">
        <v>2.6654796941978399E-3</v>
      </c>
      <c r="H6">
        <v>2.46702013819298E-3</v>
      </c>
      <c r="I6">
        <v>2.3050111296856498E-3</v>
      </c>
      <c r="J6">
        <v>2.1712478227164499E-3</v>
      </c>
      <c r="K6">
        <v>2.0600863810559E-3</v>
      </c>
      <c r="L6">
        <v>1.96635380187299E-3</v>
      </c>
      <c r="N6">
        <f t="shared" si="0"/>
        <v>2.8361964511277012E-3</v>
      </c>
    </row>
    <row r="7" spans="1:14" x14ac:dyDescent="0.2">
      <c r="A7">
        <v>0.45045045</v>
      </c>
      <c r="B7">
        <v>6.0800834895393702E-2</v>
      </c>
      <c r="C7">
        <v>1.16027338990042E-2</v>
      </c>
      <c r="D7">
        <v>3.7946689378473199E-3</v>
      </c>
      <c r="E7">
        <v>3.2475275820230301E-3</v>
      </c>
      <c r="F7">
        <v>2.9245038881555601E-3</v>
      </c>
      <c r="G7">
        <v>2.6767126405302E-3</v>
      </c>
      <c r="H7">
        <v>2.4776911062707398E-3</v>
      </c>
      <c r="I7">
        <v>2.3151438251243E-3</v>
      </c>
      <c r="J7">
        <v>2.1809047196962501E-3</v>
      </c>
      <c r="K7">
        <v>2.0693324965328302E-3</v>
      </c>
      <c r="L7">
        <v>1.97524366229427E-3</v>
      </c>
      <c r="N7">
        <f t="shared" si="0"/>
        <v>2.972937772580717E-3</v>
      </c>
    </row>
    <row r="8" spans="1:14" x14ac:dyDescent="0.2">
      <c r="A8">
        <v>0.60060060100000001</v>
      </c>
      <c r="B8">
        <v>6.1287667958557203E-2</v>
      </c>
      <c r="C8">
        <v>1.56551926939529E-2</v>
      </c>
      <c r="D8">
        <v>3.76401334808984E-3</v>
      </c>
      <c r="E8">
        <v>3.2568072495570899E-3</v>
      </c>
      <c r="F8">
        <v>2.9359164268018801E-3</v>
      </c>
      <c r="G8">
        <v>2.6879231472490901E-3</v>
      </c>
      <c r="H8">
        <v>2.4883892157826501E-3</v>
      </c>
      <c r="I8">
        <v>2.32532181820714E-3</v>
      </c>
      <c r="J8">
        <v>2.1906140839008802E-3</v>
      </c>
      <c r="K8">
        <v>2.0786338085724298E-3</v>
      </c>
      <c r="L8">
        <v>1.9841894577218001E-3</v>
      </c>
      <c r="N8">
        <f t="shared" si="0"/>
        <v>3.0912539183898095E-3</v>
      </c>
    </row>
    <row r="9" spans="1:14" x14ac:dyDescent="0.2">
      <c r="A9">
        <v>0.75075075099999999</v>
      </c>
      <c r="B9">
        <v>6.1844144647381097E-2</v>
      </c>
      <c r="C9">
        <v>1.8803862299210099E-2</v>
      </c>
      <c r="D9">
        <v>3.7272160328662399E-3</v>
      </c>
      <c r="E9">
        <v>3.2651780983645102E-3</v>
      </c>
      <c r="F9">
        <v>2.9471484052294599E-3</v>
      </c>
      <c r="G9">
        <v>2.69911227526196E-3</v>
      </c>
      <c r="H9">
        <v>2.4991150463383499E-3</v>
      </c>
      <c r="I9">
        <v>2.3355456310662102E-3</v>
      </c>
      <c r="J9">
        <v>2.2003764381580298E-3</v>
      </c>
      <c r="K9">
        <v>2.08799084367833E-3</v>
      </c>
      <c r="L9">
        <v>1.99319171360491E-3</v>
      </c>
      <c r="N9">
        <f t="shared" si="0"/>
        <v>3.1843381744245777E-3</v>
      </c>
    </row>
    <row r="10" spans="1:14" x14ac:dyDescent="0.2">
      <c r="A10">
        <v>0.90090090099999998</v>
      </c>
      <c r="B10">
        <v>6.2461651771228997E-2</v>
      </c>
      <c r="C10">
        <v>2.1174587910119499E-2</v>
      </c>
      <c r="D10">
        <v>3.6871657834051498E-3</v>
      </c>
      <c r="E10">
        <v>3.2727120273690802E-3</v>
      </c>
      <c r="F10">
        <v>2.9582065817712502E-3</v>
      </c>
      <c r="G10">
        <v>2.71028145386858E-3</v>
      </c>
      <c r="H10">
        <v>2.5098692891384702E-3</v>
      </c>
      <c r="I10">
        <v>2.3458158302559601E-3</v>
      </c>
      <c r="J10">
        <v>2.21019232772981E-3</v>
      </c>
      <c r="K10">
        <v>2.0974041422961698E-3</v>
      </c>
      <c r="L10">
        <v>2.0022509655787798E-3</v>
      </c>
      <c r="N10">
        <f t="shared" si="0"/>
        <v>3.2558292035936433E-3</v>
      </c>
    </row>
    <row r="11" spans="1:14" x14ac:dyDescent="0.2">
      <c r="A11">
        <v>1.051051051</v>
      </c>
      <c r="B11">
        <v>6.3130655541621103E-2</v>
      </c>
      <c r="C11">
        <v>2.2961811136284999E-2</v>
      </c>
      <c r="D11">
        <v>3.6463165667307402E-3</v>
      </c>
      <c r="E11">
        <v>3.2794921713671199E-3</v>
      </c>
      <c r="F11">
        <v>2.96909933704628E-3</v>
      </c>
      <c r="G11">
        <v>2.7214324710036399E-3</v>
      </c>
      <c r="H11">
        <v>2.52065274601489E-3</v>
      </c>
      <c r="I11">
        <v>2.3561330268148401E-3</v>
      </c>
      <c r="J11">
        <v>2.22006232048129E-3</v>
      </c>
      <c r="K11">
        <v>2.1068742589676701E-3</v>
      </c>
      <c r="L11">
        <v>2.0113677595952201E-3</v>
      </c>
      <c r="N11">
        <f t="shared" si="0"/>
        <v>3.3112135054112831E-3</v>
      </c>
    </row>
    <row r="12" spans="1:14" x14ac:dyDescent="0.2">
      <c r="A12">
        <v>1.2012012009999999</v>
      </c>
      <c r="B12">
        <v>6.3841290499967396E-2</v>
      </c>
      <c r="C12">
        <v>2.4330157923946601E-2</v>
      </c>
      <c r="D12">
        <v>3.6065542269892998E-3</v>
      </c>
      <c r="E12">
        <v>3.2856098506456001E-3</v>
      </c>
      <c r="F12">
        <v>2.97983653486756E-3</v>
      </c>
      <c r="G12">
        <v>2.73256746035782E-3</v>
      </c>
      <c r="H12">
        <v>2.5314663278786999E-3</v>
      </c>
      <c r="I12">
        <v>2.3664978761780602E-3</v>
      </c>
      <c r="J12">
        <v>2.2299870070028901E-3</v>
      </c>
      <c r="K12">
        <v>2.1164017624694998E-3</v>
      </c>
      <c r="L12">
        <v>2.0205426520488799E-3</v>
      </c>
      <c r="N12">
        <f t="shared" si="0"/>
        <v>3.3551269737677296E-3</v>
      </c>
    </row>
    <row r="13" spans="1:14" x14ac:dyDescent="0.2">
      <c r="A13">
        <v>1.3513513509999999</v>
      </c>
      <c r="B13">
        <v>6.4583872515964799E-2</v>
      </c>
      <c r="C13">
        <v>2.5400159225467501E-2</v>
      </c>
      <c r="D13">
        <v>3.5691927215805701E-3</v>
      </c>
      <c r="E13">
        <v>3.29116148679179E-3</v>
      </c>
      <c r="F13">
        <v>2.9904293636718198E-3</v>
      </c>
      <c r="G13">
        <v>2.74368888562475E-3</v>
      </c>
      <c r="H13">
        <v>2.54231105259235E-3</v>
      </c>
      <c r="I13">
        <v>2.3769110779466901E-3</v>
      </c>
      <c r="J13">
        <v>2.2399670006901201E-3</v>
      </c>
      <c r="K13">
        <v>2.1259872359368601E-3</v>
      </c>
      <c r="L13">
        <v>2.0297762098976501E-3</v>
      </c>
      <c r="N13">
        <f t="shared" si="0"/>
        <v>3.390964028693837E-3</v>
      </c>
    </row>
    <row r="14" spans="1:14" x14ac:dyDescent="0.2">
      <c r="A14">
        <v>1.501501502</v>
      </c>
      <c r="B14">
        <v>6.5349303060875899E-2</v>
      </c>
      <c r="C14">
        <v>2.6256126241037701E-2</v>
      </c>
      <c r="D14">
        <v>3.5350481291763201E-3</v>
      </c>
      <c r="E14">
        <v>3.2962456549879299E-3</v>
      </c>
      <c r="F14">
        <v>3.0008901632201102E-3</v>
      </c>
      <c r="G14">
        <v>2.75479952216143E-3</v>
      </c>
      <c r="H14">
        <v>2.5531880422987401E-3</v>
      </c>
      <c r="I14">
        <v>2.3873733755126201E-3</v>
      </c>
      <c r="J14">
        <v>2.2500029377795698E-3</v>
      </c>
      <c r="K14">
        <v>2.1356312769745299E-3</v>
      </c>
      <c r="L14">
        <v>2.0390690107787201E-3</v>
      </c>
      <c r="N14">
        <f t="shared" si="0"/>
        <v>3.4210972729262438E-3</v>
      </c>
    </row>
    <row r="15" spans="1:14" x14ac:dyDescent="0.2">
      <c r="A15">
        <v>1.651651652</v>
      </c>
      <c r="B15">
        <v>6.6129352849161799E-2</v>
      </c>
      <c r="C15">
        <v>2.69564771529585E-2</v>
      </c>
      <c r="D15">
        <v>3.5045445372639699E-3</v>
      </c>
      <c r="E15">
        <v>3.30096040967978E-3</v>
      </c>
      <c r="F15">
        <v>3.0112322414833099E-3</v>
      </c>
      <c r="G15">
        <v>2.7659024363863799E-3</v>
      </c>
      <c r="H15">
        <v>2.56409852024184E-3</v>
      </c>
      <c r="I15">
        <v>2.3978855555484E-3</v>
      </c>
      <c r="J15">
        <v>2.2600954773427601E-3</v>
      </c>
      <c r="K15">
        <v>2.1453344977515301E-3</v>
      </c>
      <c r="L15">
        <v>2.0484216431201699E-3</v>
      </c>
      <c r="N15">
        <f t="shared" si="0"/>
        <v>3.4471662589051323E-3</v>
      </c>
    </row>
    <row r="16" spans="1:14" x14ac:dyDescent="0.2">
      <c r="A16">
        <v>1.801801802</v>
      </c>
      <c r="B16">
        <v>6.6916829828359295E-2</v>
      </c>
      <c r="C16">
        <v>2.7541919539690599E-2</v>
      </c>
      <c r="D16">
        <v>3.47782113614556E-3</v>
      </c>
      <c r="E16">
        <v>3.3054009806043698E-3</v>
      </c>
      <c r="F16">
        <v>3.0214696865833702E-3</v>
      </c>
      <c r="G16">
        <v>2.7770009632640102E-3</v>
      </c>
      <c r="H16">
        <v>2.57504380711407E-3</v>
      </c>
      <c r="I16">
        <v>2.4084484473646801E-3</v>
      </c>
      <c r="J16">
        <v>2.2702453012377099E-3</v>
      </c>
      <c r="K16">
        <v>2.1550975250824102E-3</v>
      </c>
      <c r="L16">
        <v>2.0578347062470402E-3</v>
      </c>
      <c r="N16">
        <f t="shared" si="0"/>
        <v>3.4703077807240377E-3</v>
      </c>
    </row>
    <row r="17" spans="1:14" x14ac:dyDescent="0.2">
      <c r="A17">
        <v>1.9519519519999999</v>
      </c>
      <c r="B17">
        <v>6.7705647673953401E-2</v>
      </c>
      <c r="C17">
        <v>2.80411686961267E-2</v>
      </c>
      <c r="D17">
        <v>3.4548246566846199E-3</v>
      </c>
      <c r="E17">
        <v>3.3096578952251099E-3</v>
      </c>
      <c r="F17">
        <v>3.0316171784284698E-3</v>
      </c>
      <c r="G17">
        <v>2.7880986822426102E-3</v>
      </c>
      <c r="H17">
        <v>2.5860253169759798E-3</v>
      </c>
      <c r="I17">
        <v>2.4190629221436202E-3</v>
      </c>
      <c r="J17">
        <v>2.28045311402205E-3</v>
      </c>
      <c r="K17">
        <v>2.1649210004945798E-3</v>
      </c>
      <c r="L17">
        <v>2.0673088104833899E-3</v>
      </c>
      <c r="N17">
        <f t="shared" si="0"/>
        <v>3.4913179217844498E-3</v>
      </c>
    </row>
    <row r="18" spans="1:14" x14ac:dyDescent="0.2">
      <c r="A18">
        <v>2.1021021019999999</v>
      </c>
      <c r="B18">
        <v>6.8490816453686598E-2</v>
      </c>
      <c r="C18">
        <v>2.8474783460745799E-2</v>
      </c>
      <c r="D18">
        <v>3.4353817633596601E-3</v>
      </c>
      <c r="E18">
        <v>3.3138155460716002E-3</v>
      </c>
      <c r="F18">
        <v>3.0416898042965801E-3</v>
      </c>
      <c r="G18">
        <v>2.7991993920218699E-3</v>
      </c>
      <c r="H18">
        <v>2.5970445527947498E-3</v>
      </c>
      <c r="I18">
        <v>2.4297298920549601E-3</v>
      </c>
      <c r="J18">
        <v>2.29071964282447E-3</v>
      </c>
      <c r="K18">
        <v>2.1748055802826701E-3</v>
      </c>
      <c r="L18">
        <v>2.0768445772488399E-3</v>
      </c>
      <c r="N18">
        <f t="shared" si="0"/>
        <v>3.5107614019223689E-3</v>
      </c>
    </row>
    <row r="19" spans="1:14" x14ac:dyDescent="0.2">
      <c r="A19">
        <v>2.2522522519999999</v>
      </c>
      <c r="B19">
        <v>6.9268378080911103E-2</v>
      </c>
      <c r="C19">
        <v>2.88577139575883E-2</v>
      </c>
      <c r="D19">
        <v>3.4192519365327601E-3</v>
      </c>
      <c r="E19">
        <v>3.3179511903133601E-3</v>
      </c>
      <c r="F19">
        <v>3.0517028821097501E-3</v>
      </c>
      <c r="G19">
        <v>2.81030708452382E-3</v>
      </c>
      <c r="H19">
        <v>2.6081031016478898E-3</v>
      </c>
      <c r="I19">
        <v>2.4404503092626002E-3</v>
      </c>
      <c r="J19">
        <v>2.3010456371818301E-3</v>
      </c>
      <c r="K19">
        <v>2.18475193554807E-3</v>
      </c>
      <c r="L19">
        <v>2.0864426391503199E-3</v>
      </c>
      <c r="N19">
        <f t="shared" si="0"/>
        <v>3.5290445015957856E-3</v>
      </c>
    </row>
    <row r="20" spans="1:14" x14ac:dyDescent="0.2">
      <c r="A20">
        <v>2.4024024019999999</v>
      </c>
      <c r="B20">
        <v>7.0035307099570399E-2</v>
      </c>
      <c r="C20">
        <v>2.9201000046179801E-2</v>
      </c>
      <c r="D20">
        <v>3.4061639787657701E-3</v>
      </c>
      <c r="E20">
        <v>3.3221343456035801E-3</v>
      </c>
      <c r="F20">
        <v>3.0616717945461001E-3</v>
      </c>
      <c r="G20">
        <v>2.8214259184354898E-3</v>
      </c>
      <c r="H20">
        <v>2.6192026296441798E-3</v>
      </c>
      <c r="I20">
        <v>2.4512251648312702E-3</v>
      </c>
      <c r="J20">
        <v>2.3114318688393599E-3</v>
      </c>
      <c r="K20">
        <v>2.19476075222715E-3</v>
      </c>
      <c r="L20">
        <v>2.0961036400716599E-3</v>
      </c>
      <c r="N20">
        <f t="shared" si="0"/>
        <v>3.5464637555520993E-3</v>
      </c>
    </row>
    <row r="21" spans="1:14" x14ac:dyDescent="0.2">
      <c r="A21">
        <v>2.5525525529999999</v>
      </c>
      <c r="B21">
        <v>7.0789393673741E-2</v>
      </c>
      <c r="C21">
        <v>2.9512914950113298E-2</v>
      </c>
      <c r="D21">
        <v>3.3958399206441298E-3</v>
      </c>
      <c r="E21">
        <v>3.3264265310291698E-3</v>
      </c>
      <c r="F21">
        <v>3.07161183649761E-3</v>
      </c>
      <c r="G21">
        <v>2.8325601926742199E-3</v>
      </c>
      <c r="H21">
        <v>2.6303448766135801E-3</v>
      </c>
      <c r="I21">
        <v>2.4620554875426702E-3</v>
      </c>
      <c r="J21">
        <v>2.32187913151809E-3</v>
      </c>
      <c r="K21">
        <v>2.20483273110713E-3</v>
      </c>
      <c r="L21">
        <v>2.1058282352554702E-3</v>
      </c>
      <c r="N21">
        <f t="shared" si="0"/>
        <v>3.5632387044497657E-3</v>
      </c>
    </row>
    <row r="22" spans="1:14" x14ac:dyDescent="0.2">
      <c r="A22">
        <v>2.7027027029999999</v>
      </c>
      <c r="B22">
        <v>7.15291215029389E-2</v>
      </c>
      <c r="C22">
        <v>2.9799745261106701E-2</v>
      </c>
      <c r="D22">
        <v>3.3880097893670101E-3</v>
      </c>
      <c r="E22">
        <v>3.3308812941587498E-3</v>
      </c>
      <c r="F22">
        <v>3.0815380777234201E-3</v>
      </c>
      <c r="G22">
        <v>2.8437143201068401E-3</v>
      </c>
      <c r="H22">
        <v>2.6415316506175298E-3</v>
      </c>
      <c r="I22">
        <v>2.47294234262914E-3</v>
      </c>
      <c r="J22">
        <v>2.3323882406501698E-3</v>
      </c>
      <c r="K22">
        <v>2.2149685878287799E-3</v>
      </c>
      <c r="L22">
        <v>2.1156170913845499E-3</v>
      </c>
      <c r="N22">
        <f t="shared" si="0"/>
        <v>3.5795341492126744E-3</v>
      </c>
    </row>
    <row r="23" spans="1:14" x14ac:dyDescent="0.2">
      <c r="A23">
        <v>2.8528528529999999</v>
      </c>
      <c r="B23">
        <v>7.2253549469684403E-2</v>
      </c>
      <c r="C23">
        <v>3.00663304239728E-2</v>
      </c>
      <c r="D23">
        <v>3.3824200455153698E-3</v>
      </c>
      <c r="E23">
        <v>3.3355444633935598E-3</v>
      </c>
      <c r="F23">
        <v>3.0914652419158999E-3</v>
      </c>
      <c r="G23">
        <v>2.8548928018247801E-3</v>
      </c>
      <c r="H23">
        <v>2.6527648223299001E-3</v>
      </c>
      <c r="I23">
        <v>2.4838868304366802E-3</v>
      </c>
      <c r="J23">
        <v>2.3429600330870698E-3</v>
      </c>
      <c r="K23">
        <v>2.2251690528807301E-3</v>
      </c>
      <c r="L23">
        <v>2.1254708866561599E-3</v>
      </c>
      <c r="N23">
        <f t="shared" si="0"/>
        <v>3.5954754487504386E-3</v>
      </c>
    </row>
    <row r="24" spans="1:14" x14ac:dyDescent="0.2">
      <c r="A24">
        <v>3.0030030029999999</v>
      </c>
      <c r="B24">
        <v>7.2962202524909106E-2</v>
      </c>
      <c r="C24">
        <v>3.0316441203251301E-2</v>
      </c>
      <c r="D24">
        <v>3.3788378003961799E-3</v>
      </c>
      <c r="E24">
        <v>3.3404545675556701E-3</v>
      </c>
      <c r="F24">
        <v>3.1014076028023901E-3</v>
      </c>
      <c r="G24">
        <v>2.86610020224867E-3</v>
      </c>
      <c r="H24">
        <v>2.6640463193417499E-3</v>
      </c>
      <c r="I24">
        <v>2.4948900850267999E-3</v>
      </c>
      <c r="J24">
        <v>2.3535953667791899E-3</v>
      </c>
      <c r="K24">
        <v>2.2354348715799802E-3</v>
      </c>
      <c r="L24">
        <v>2.1353903108541098E-3</v>
      </c>
      <c r="N24">
        <f t="shared" si="0"/>
        <v>3.6111591649383547E-3</v>
      </c>
    </row>
    <row r="25" spans="1:14" x14ac:dyDescent="0.2">
      <c r="A25">
        <v>3.1531531529999999</v>
      </c>
      <c r="B25">
        <v>7.36549747576975E-2</v>
      </c>
      <c r="C25">
        <v>3.0553048915217901E-2</v>
      </c>
      <c r="D25">
        <v>3.37705232833688E-3</v>
      </c>
      <c r="E25">
        <v>3.34564337039121E-3</v>
      </c>
      <c r="F25">
        <v>3.1113788973759298E-3</v>
      </c>
      <c r="G25">
        <v>2.8773411253002301E-3</v>
      </c>
      <c r="H25">
        <v>2.6753781204354398E-3</v>
      </c>
      <c r="I25">
        <v>2.5059532727270098E-3</v>
      </c>
      <c r="J25">
        <v>2.3642951204332599E-3</v>
      </c>
      <c r="K25">
        <v>2.24576680404534E-3</v>
      </c>
      <c r="L25">
        <v>2.1453760654179701E-3</v>
      </c>
      <c r="N25">
        <f t="shared" si="0"/>
        <v>3.6266605627724223E-3</v>
      </c>
    </row>
    <row r="26" spans="1:14" x14ac:dyDescent="0.2">
      <c r="A26">
        <v>3.3033033029999999</v>
      </c>
      <c r="B26">
        <v>7.4332045751958106E-2</v>
      </c>
      <c r="C26">
        <v>3.0778519539944E-2</v>
      </c>
      <c r="D26">
        <v>3.3768749206343801E-3</v>
      </c>
      <c r="E26">
        <v>3.3511364750897599E-3</v>
      </c>
      <c r="F26">
        <v>3.12139225589049E-3</v>
      </c>
      <c r="G26">
        <v>2.8886201918448501E-3</v>
      </c>
      <c r="H26">
        <v>2.6867622498763298E-3</v>
      </c>
      <c r="I26">
        <v>2.5170775906417499E-3</v>
      </c>
      <c r="J26">
        <v>2.3750601931467E-3</v>
      </c>
      <c r="K26">
        <v>2.2561656251603398E-3</v>
      </c>
      <c r="L26">
        <v>2.15542886350762E-3</v>
      </c>
      <c r="N26">
        <f t="shared" si="0"/>
        <v>3.6420389609723562E-3</v>
      </c>
    </row>
    <row r="27" spans="1:14" x14ac:dyDescent="0.2">
      <c r="A27">
        <v>3.4534534529999998</v>
      </c>
      <c r="B27">
        <v>7.4993810099688404E-2</v>
      </c>
      <c r="C27">
        <v>3.0994755472998001E-2</v>
      </c>
      <c r="D27">
        <v>3.37813778314604E-3</v>
      </c>
      <c r="E27">
        <v>3.3569539619762801E-3</v>
      </c>
      <c r="F27">
        <v>3.13146014788202E-3</v>
      </c>
      <c r="G27">
        <v>2.8999420185711498E-3</v>
      </c>
      <c r="H27">
        <v>2.6982007717654801E-3</v>
      </c>
      <c r="I27">
        <v>2.5282642651320302E-3</v>
      </c>
      <c r="J27">
        <v>2.3858915040241698E-3</v>
      </c>
      <c r="K27">
        <v>2.2666321245285001E-3</v>
      </c>
      <c r="L27">
        <v>2.1655494300658199E-3</v>
      </c>
      <c r="N27">
        <f t="shared" si="0"/>
        <v>3.6573415963460712E-3</v>
      </c>
    </row>
    <row r="28" spans="1:14" x14ac:dyDescent="0.2">
      <c r="A28">
        <v>3.6036036039999999</v>
      </c>
      <c r="B28">
        <v>7.56408191868264E-2</v>
      </c>
      <c r="C28">
        <v>3.12033003001384E-2</v>
      </c>
      <c r="D28">
        <v>3.3806924353446299E-3</v>
      </c>
      <c r="E28">
        <v>3.3631110304492501E-3</v>
      </c>
      <c r="F28">
        <v>3.1415943431829501E-3</v>
      </c>
      <c r="G28">
        <v>2.91131119843925E-3</v>
      </c>
      <c r="H28">
        <v>2.7096957844938699E-3</v>
      </c>
      <c r="I28">
        <v>2.5395145502744602E-3</v>
      </c>
      <c r="J28">
        <v>2.3967899917768198E-3</v>
      </c>
      <c r="K28">
        <v>2.2771671064206701E-3</v>
      </c>
      <c r="L28">
        <v>2.1757385018771102E-3</v>
      </c>
      <c r="N28">
        <f t="shared" si="0"/>
        <v>3.672606448581057E-3</v>
      </c>
    </row>
    <row r="29" spans="1:14" x14ac:dyDescent="0.2">
      <c r="A29">
        <v>3.7537537539999999</v>
      </c>
      <c r="B29">
        <v>7.6273733965878901E-2</v>
      </c>
      <c r="C29">
        <v>3.1405417128890202E-2</v>
      </c>
      <c r="D29">
        <v>3.3844079007053799E-3</v>
      </c>
      <c r="E29">
        <v>3.3696186235088002E-3</v>
      </c>
      <c r="F29">
        <v>3.1518058866836598E-3</v>
      </c>
      <c r="G29">
        <v>2.9227322827895699E-3</v>
      </c>
      <c r="H29">
        <v>2.7212494153349E-3</v>
      </c>
      <c r="I29">
        <v>2.5508297263115202E-3</v>
      </c>
      <c r="J29">
        <v>2.4077566143093101E-3</v>
      </c>
      <c r="K29">
        <v>2.2877713897159501E-3</v>
      </c>
      <c r="L29">
        <v>2.1859968276250002E-3</v>
      </c>
      <c r="N29">
        <f t="shared" si="0"/>
        <v>3.6878643294537337E-3</v>
      </c>
    </row>
    <row r="30" spans="1:14" x14ac:dyDescent="0.2">
      <c r="A30">
        <v>3.9039039039999999</v>
      </c>
      <c r="B30">
        <v>7.6893287270469998E-2</v>
      </c>
      <c r="C30">
        <v>3.1602147782498903E-2</v>
      </c>
      <c r="D30">
        <v>3.3891688654520201E-3</v>
      </c>
      <c r="E30">
        <v>3.37648401956764E-3</v>
      </c>
      <c r="F30">
        <v>3.1621050854523502E-3</v>
      </c>
      <c r="G30">
        <v>2.9342097651782698E-3</v>
      </c>
      <c r="H30">
        <v>2.7328638152094198E-3</v>
      </c>
      <c r="I30">
        <v>2.5622110980984799E-3</v>
      </c>
      <c r="J30">
        <v>2.4187923482947302E-3</v>
      </c>
      <c r="K30">
        <v>2.29844580783619E-3</v>
      </c>
      <c r="L30">
        <v>2.1963251679472202E-3</v>
      </c>
      <c r="N30">
        <f t="shared" si="0"/>
        <v>3.7031404455821807E-3</v>
      </c>
    </row>
    <row r="31" spans="1:14" x14ac:dyDescent="0.2">
      <c r="A31">
        <v>4.0540540539999999</v>
      </c>
      <c r="B31">
        <v>7.75002542244312E-2</v>
      </c>
      <c r="C31">
        <v>3.1794357985400097E-2</v>
      </c>
      <c r="D31">
        <v>3.39487390845281E-3</v>
      </c>
      <c r="E31">
        <v>3.3837113815383601E-3</v>
      </c>
      <c r="F31">
        <v>3.17250150675269E-3</v>
      </c>
      <c r="G31">
        <v>2.94574806696762E-3</v>
      </c>
      <c r="H31">
        <v>2.7445411536529802E-3</v>
      </c>
      <c r="I31">
        <v>2.5736599935598202E-3</v>
      </c>
      <c r="J31">
        <v>2.42989818874101E-3</v>
      </c>
      <c r="K31">
        <v>2.3091912086754202E-3</v>
      </c>
      <c r="L31">
        <v>2.2067242954878301E-3</v>
      </c>
      <c r="N31">
        <f t="shared" si="0"/>
        <v>3.7184555801425419E-3</v>
      </c>
    </row>
    <row r="32" spans="1:14" x14ac:dyDescent="0.2">
      <c r="A32">
        <v>4.2042042039999998</v>
      </c>
      <c r="B32">
        <v>7.8095429388751594E-2</v>
      </c>
      <c r="C32">
        <v>3.198277218396E-2</v>
      </c>
      <c r="D32">
        <v>3.40143385723266E-3</v>
      </c>
      <c r="E32">
        <v>3.3913022574551099E-3</v>
      </c>
      <c r="F32">
        <v>3.1830039854750599E-3</v>
      </c>
      <c r="G32">
        <v>2.9573515246742602E-3</v>
      </c>
      <c r="H32">
        <v>2.7562836140103799E-3</v>
      </c>
      <c r="I32">
        <v>2.58517776216143E-3</v>
      </c>
      <c r="J32">
        <v>2.4410751485537201E-3</v>
      </c>
      <c r="K32">
        <v>2.3200084545266998E-3</v>
      </c>
      <c r="L32">
        <v>2.2171949949489999E-3</v>
      </c>
      <c r="N32">
        <f t="shared" si="0"/>
        <v>3.7338269957582328E-3</v>
      </c>
    </row>
    <row r="33" spans="1:14" x14ac:dyDescent="0.2">
      <c r="A33">
        <v>4.3543543539999998</v>
      </c>
      <c r="B33">
        <v>7.86796094289825E-2</v>
      </c>
      <c r="C33">
        <v>3.2168000620250201E-2</v>
      </c>
      <c r="D33">
        <v>3.40877029498711E-3</v>
      </c>
      <c r="E33">
        <v>3.3992560301839502E-3</v>
      </c>
      <c r="F33">
        <v>3.1936206395261602E-3</v>
      </c>
      <c r="G33">
        <v>2.9690243790538801E-3</v>
      </c>
      <c r="H33">
        <v>2.7680933888806101E-3</v>
      </c>
      <c r="I33">
        <v>2.5967657734073698E-3</v>
      </c>
      <c r="J33">
        <v>2.45232425809203E-3</v>
      </c>
      <c r="K33">
        <v>2.3308984220020302E-3</v>
      </c>
      <c r="L33">
        <v>2.22773806314038E-3</v>
      </c>
      <c r="N33">
        <f t="shared" si="0"/>
        <v>3.7492691311672515E-3</v>
      </c>
    </row>
    <row r="34" spans="1:14" x14ac:dyDescent="0.2">
      <c r="A34">
        <v>4.5045045049999999</v>
      </c>
      <c r="B34">
        <v>7.9253580243992705E-2</v>
      </c>
      <c r="C34">
        <v>3.2350560559694402E-2</v>
      </c>
      <c r="D34">
        <v>3.41681422512725E-3</v>
      </c>
      <c r="E34">
        <v>3.4075703162266499E-3</v>
      </c>
      <c r="F34">
        <v>3.20435889178262E-3</v>
      </c>
      <c r="G34">
        <v>2.9807707658775799E-3</v>
      </c>
      <c r="H34">
        <v>2.7799726758295298E-3</v>
      </c>
      <c r="I34">
        <v>2.60842541536892E-3</v>
      </c>
      <c r="J34">
        <v>2.4636465647279002E-3</v>
      </c>
      <c r="K34">
        <v>2.3418620019536002E-3</v>
      </c>
      <c r="L34">
        <v>2.23835430902901E-3</v>
      </c>
      <c r="N34">
        <f t="shared" si="0"/>
        <v>3.7647941437858306E-3</v>
      </c>
    </row>
    <row r="35" spans="1:14" x14ac:dyDescent="0.2">
      <c r="A35">
        <v>4.6546546549999999</v>
      </c>
      <c r="B35">
        <v>7.9818107655794293E-2</v>
      </c>
      <c r="C35">
        <v>3.2530893066915097E-2</v>
      </c>
      <c r="D35">
        <v>3.42550488916194E-3</v>
      </c>
      <c r="E35">
        <v>3.41624131536027E-3</v>
      </c>
      <c r="F35">
        <v>3.21522549730416E-3</v>
      </c>
      <c r="G35">
        <v>2.99259470833667E-3</v>
      </c>
      <c r="H35">
        <v>2.7919236733837099E-3</v>
      </c>
      <c r="I35">
        <v>2.6201580932525598E-3</v>
      </c>
      <c r="J35">
        <v>2.47504313240425E-3</v>
      </c>
      <c r="K35">
        <v>2.3529000993899401E-3</v>
      </c>
      <c r="L35">
        <v>2.2490445537869802E-3</v>
      </c>
      <c r="N35">
        <f t="shared" si="0"/>
        <v>3.780412335966073E-3</v>
      </c>
    </row>
    <row r="36" spans="1:14" x14ac:dyDescent="0.2">
      <c r="A36">
        <v>4.8048048049999998</v>
      </c>
      <c r="B36">
        <v>8.0373930909067304E-2</v>
      </c>
      <c r="C36">
        <v>3.2709376362437301E-2</v>
      </c>
      <c r="D36">
        <v>3.4347887278838702E-3</v>
      </c>
      <c r="E36">
        <v>3.4252641140140299E-3</v>
      </c>
      <c r="F36">
        <v>3.2262265746080101E-3</v>
      </c>
      <c r="G36">
        <v>3.0045001109984299E-3</v>
      </c>
      <c r="H36">
        <v>2.8039485773189601E-3</v>
      </c>
      <c r="I36">
        <v>2.6319652280130802E-3</v>
      </c>
      <c r="J36">
        <v>2.4865150411982101E-3</v>
      </c>
      <c r="K36">
        <v>2.3640136333944899E-3</v>
      </c>
      <c r="L36">
        <v>2.2598096308390999E-3</v>
      </c>
      <c r="N36">
        <f t="shared" si="0"/>
        <v>3.7961324926385639E-3</v>
      </c>
    </row>
    <row r="37" spans="1:14" x14ac:dyDescent="0.2">
      <c r="A37">
        <v>4.9549549549999998</v>
      </c>
      <c r="B37">
        <v>8.0921758362178298E-2</v>
      </c>
      <c r="C37">
        <v>3.2886336532057102E-2</v>
      </c>
      <c r="D37">
        <v>3.44461847304921E-3</v>
      </c>
      <c r="E37">
        <v>3.43463294598738E-3</v>
      </c>
      <c r="F37">
        <v>3.2373676399270702E-3</v>
      </c>
      <c r="G37">
        <v>3.0164907552237899E-3</v>
      </c>
      <c r="H37">
        <v>2.8160495772462401E-3</v>
      </c>
      <c r="I37">
        <v>2.6438482550176002E-3</v>
      </c>
      <c r="J37">
        <v>2.4980633868906801E-3</v>
      </c>
      <c r="K37">
        <v>2.3752035370402701E-3</v>
      </c>
      <c r="L37">
        <v>2.2706503859120201E-3</v>
      </c>
      <c r="N37">
        <f t="shared" si="0"/>
        <v>3.8119621508235163E-3</v>
      </c>
    </row>
    <row r="38" spans="1:14" x14ac:dyDescent="0.2">
      <c r="A38">
        <v>5.1051051049999998</v>
      </c>
      <c r="B38">
        <v>8.14622648673788E-2</v>
      </c>
      <c r="C38">
        <v>3.30620561707353E-2</v>
      </c>
      <c r="D38">
        <v>3.4549523558368299E-3</v>
      </c>
      <c r="E38">
        <v>3.4443414144742302E-3</v>
      </c>
      <c r="F38">
        <v>3.24865364349538E-3</v>
      </c>
      <c r="G38">
        <v>3.0285702959457201E-3</v>
      </c>
      <c r="H38">
        <v>2.8282288535031301E-3</v>
      </c>
      <c r="I38">
        <v>2.6558086227659902E-3</v>
      </c>
      <c r="J38">
        <v>2.5096892805441598E-3</v>
      </c>
      <c r="K38">
        <v>2.3864707573091701E-3</v>
      </c>
      <c r="L38">
        <v>2.28156767708158E-3</v>
      </c>
      <c r="N38">
        <f t="shared" si="0"/>
        <v>3.8279078163089208E-3</v>
      </c>
    </row>
    <row r="39" spans="1:14" x14ac:dyDescent="0.2">
      <c r="A39">
        <v>5.2552552549999998</v>
      </c>
      <c r="B39">
        <v>8.1996090436237901E-2</v>
      </c>
      <c r="C39">
        <v>3.3236781403274497E-2</v>
      </c>
      <c r="D39">
        <v>3.46575341856696E-3</v>
      </c>
      <c r="E39">
        <v>3.4543826794627901E-3</v>
      </c>
      <c r="F39">
        <v>3.26008900703244E-3</v>
      </c>
      <c r="G39">
        <v>3.0407422597060101E-3</v>
      </c>
      <c r="H39">
        <v>2.8404885743491298E-3</v>
      </c>
      <c r="I39">
        <v>2.6678477916709802E-3</v>
      </c>
      <c r="J39">
        <v>2.5213938480905399E-3</v>
      </c>
      <c r="K39">
        <v>2.3978162550088002E-3</v>
      </c>
      <c r="L39">
        <v>2.2925623748222901E-3</v>
      </c>
      <c r="N39">
        <f t="shared" si="0"/>
        <v>3.8439751390250752E-3</v>
      </c>
    </row>
    <row r="40" spans="1:14" x14ac:dyDescent="0.2">
      <c r="A40">
        <v>5.4054054049999998</v>
      </c>
      <c r="B40">
        <v>8.2523839868439003E-2</v>
      </c>
      <c r="C40">
        <v>3.3410727620572803E-2</v>
      </c>
      <c r="D40">
        <v>3.4769889169621402E-3</v>
      </c>
      <c r="E40">
        <v>3.4647496145075798E-3</v>
      </c>
      <c r="F40">
        <v>3.2716776617141602E-3</v>
      </c>
      <c r="G40">
        <v>3.0530100438383601E-3</v>
      </c>
      <c r="H40">
        <v>2.8528308934635499E-3</v>
      </c>
      <c r="I40">
        <v>2.6799672329029601E-3</v>
      </c>
      <c r="J40">
        <v>2.5331782299315001E-3</v>
      </c>
      <c r="K40">
        <v>2.4092410046955E-3</v>
      </c>
      <c r="L40">
        <v>2.3036353620569201E-3</v>
      </c>
      <c r="N40">
        <f t="shared" si="0"/>
        <v>3.8601690558806669E-3</v>
      </c>
    </row>
    <row r="41" spans="1:14" x14ac:dyDescent="0.2">
      <c r="A41">
        <v>5.5555555559999998</v>
      </c>
      <c r="B41">
        <v>8.3046083089720599E-2</v>
      </c>
      <c r="C41">
        <v>3.3584084192899301E-2</v>
      </c>
      <c r="D41">
        <v>3.4886298013337399E-3</v>
      </c>
      <c r="E41">
        <v>3.4754349366763302E-3</v>
      </c>
      <c r="F41">
        <v>3.2834230860360599E-3</v>
      </c>
      <c r="G41">
        <v>3.0653769166911499E-3</v>
      </c>
      <c r="H41">
        <v>2.86525794774246E-3</v>
      </c>
      <c r="I41">
        <v>2.6921684273026802E-3</v>
      </c>
      <c r="J41">
        <v>2.5450435805530699E-3</v>
      </c>
      <c r="K41">
        <v>2.4207459945982902E-3</v>
      </c>
      <c r="L41">
        <v>2.3147875342078902E-3</v>
      </c>
      <c r="N41">
        <f t="shared" si="0"/>
        <v>3.8764939077814793E-3</v>
      </c>
    </row>
    <row r="42" spans="1:14" x14ac:dyDescent="0.2">
      <c r="A42">
        <v>5.7057057059999998</v>
      </c>
      <c r="B42">
        <v>8.3563355999819705E-2</v>
      </c>
      <c r="C42">
        <v>3.3757018363382699E-2</v>
      </c>
      <c r="D42">
        <v>3.5006502662887698E-3</v>
      </c>
      <c r="E42">
        <v>3.48643131321031E-3</v>
      </c>
      <c r="F42">
        <v>3.2953283430786099E-3</v>
      </c>
      <c r="G42">
        <v>3.0778460187764799E-3</v>
      </c>
      <c r="H42">
        <v>2.8777718553860999E-3</v>
      </c>
      <c r="I42">
        <v>2.7044528643624102E-3</v>
      </c>
      <c r="J42">
        <v>2.5569910681552299E-3</v>
      </c>
      <c r="K42">
        <v>2.4323322265449501E-3</v>
      </c>
      <c r="L42">
        <v>2.3260197992505298E-3</v>
      </c>
      <c r="N42">
        <f t="shared" si="0"/>
        <v>3.8929535360239902E-3</v>
      </c>
    </row>
    <row r="43" spans="1:14" x14ac:dyDescent="0.2">
      <c r="A43">
        <v>5.8558558559999998</v>
      </c>
      <c r="B43">
        <v>8.4076161675656694E-2</v>
      </c>
      <c r="C43">
        <v>3.3929678480666303E-2</v>
      </c>
      <c r="D43">
        <v>3.5130273597610501E-3</v>
      </c>
      <c r="E43">
        <v>3.49773144812476E-3</v>
      </c>
      <c r="F43">
        <v>3.3073961167798698E-3</v>
      </c>
      <c r="G43">
        <v>3.0904203647400298E-3</v>
      </c>
      <c r="H43">
        <v>2.8903747142711802E-3</v>
      </c>
      <c r="I43">
        <v>2.7168220412801501E-3</v>
      </c>
      <c r="J43">
        <v>2.5690218742990801E-3</v>
      </c>
      <c r="K43">
        <v>2.44400071589685E-3</v>
      </c>
      <c r="L43">
        <v>2.3373330777663802E-3</v>
      </c>
      <c r="N43">
        <f t="shared" si="0"/>
        <v>3.9095513621082668E-3</v>
      </c>
    </row>
    <row r="44" spans="1:14" x14ac:dyDescent="0.2">
      <c r="A44">
        <v>6.0060060059999998</v>
      </c>
      <c r="B44">
        <v>8.4584971810642007E-2</v>
      </c>
      <c r="C44">
        <v>3.4102196695893802E-2</v>
      </c>
      <c r="D44">
        <v>3.5257406433155201E-3</v>
      </c>
      <c r="E44">
        <v>3.5093281516583499E-3</v>
      </c>
      <c r="F44">
        <v>3.3196287469103702E-3</v>
      </c>
      <c r="G44">
        <v>3.10310284604673E-3</v>
      </c>
      <c r="H44">
        <v>2.9030686005953798E-3</v>
      </c>
      <c r="I44">
        <v>2.7292774620870002E-3</v>
      </c>
      <c r="J44">
        <v>2.58113719357158E-3</v>
      </c>
      <c r="K44">
        <v>2.4557524914846501E-3</v>
      </c>
      <c r="L44">
        <v>2.3487283030019998E-3</v>
      </c>
      <c r="N44">
        <f t="shared" si="0"/>
        <v>3.9262904541411117E-3</v>
      </c>
    </row>
    <row r="45" spans="1:14" x14ac:dyDescent="0.2">
      <c r="A45">
        <v>6.1561561559999998</v>
      </c>
      <c r="B45">
        <v>8.5090228299215198E-2</v>
      </c>
      <c r="C45">
        <v>3.4274691223169798E-2</v>
      </c>
      <c r="D45">
        <v>3.5387718967242001E-3</v>
      </c>
      <c r="E45">
        <v>3.5212143951529802E-3</v>
      </c>
      <c r="F45">
        <v>3.3320282625164399E-3</v>
      </c>
      <c r="G45">
        <v>3.1158962342818599E-3</v>
      </c>
      <c r="H45">
        <v>2.9158555677846099E-3</v>
      </c>
      <c r="I45">
        <v>2.7418206368485798E-3</v>
      </c>
      <c r="J45">
        <v>2.5933382332711599E-3</v>
      </c>
      <c r="K45">
        <v>2.4675885955526499E-3</v>
      </c>
      <c r="L45">
        <v>2.36020642092785E-3</v>
      </c>
      <c r="N45">
        <f t="shared" si="0"/>
        <v>3.9431735823329071E-3</v>
      </c>
    </row>
    <row r="46" spans="1:14" x14ac:dyDescent="0.2">
      <c r="A46">
        <v>6.3063063059999998</v>
      </c>
      <c r="B46">
        <v>8.5592344898065706E-2</v>
      </c>
      <c r="C46">
        <v>3.4447268242477701E-2</v>
      </c>
      <c r="D46">
        <v>3.5521048607540301E-3</v>
      </c>
      <c r="E46">
        <v>3.5333833536414002E-3</v>
      </c>
      <c r="F46">
        <v>3.34459641366852E-3</v>
      </c>
      <c r="G46">
        <v>3.1288031849752399E-3</v>
      </c>
      <c r="H46">
        <v>2.9287376456479598E-3</v>
      </c>
      <c r="I46">
        <v>2.7544530809401799E-3</v>
      </c>
      <c r="J46">
        <v>2.6056262131128102E-3</v>
      </c>
      <c r="K46">
        <v>2.4795100837073799E-3</v>
      </c>
      <c r="L46">
        <v>2.37176839029966E-3</v>
      </c>
      <c r="N46">
        <f t="shared" si="0"/>
        <v>3.9602032655776569E-3</v>
      </c>
    </row>
    <row r="47" spans="1:14" x14ac:dyDescent="0.2">
      <c r="A47">
        <v>6.4564564559999997</v>
      </c>
      <c r="B47">
        <v>8.6091708913007103E-2</v>
      </c>
      <c r="C47">
        <v>3.4620023508338101E-2</v>
      </c>
      <c r="D47">
        <v>3.5657250129379199E-3</v>
      </c>
      <c r="E47">
        <v>3.5458284381266999E-3</v>
      </c>
      <c r="F47">
        <v>3.3573347014029999E-3</v>
      </c>
      <c r="G47">
        <v>3.1418262418571501E-3</v>
      </c>
      <c r="H47">
        <v>2.9417168397709399E-3</v>
      </c>
      <c r="I47">
        <v>2.76717631439901E-3</v>
      </c>
      <c r="J47">
        <v>2.6180023649552799E-3</v>
      </c>
      <c r="K47">
        <v>2.49151802487444E-3</v>
      </c>
      <c r="L47">
        <v>2.3834151827259301E-3</v>
      </c>
      <c r="N47">
        <f t="shared" si="0"/>
        <v>3.9773818107066775E-3</v>
      </c>
    </row>
    <row r="48" spans="1:14" x14ac:dyDescent="0.2">
      <c r="A48">
        <v>6.6066066069999998</v>
      </c>
      <c r="B48">
        <v>8.6588682874178702E-2</v>
      </c>
      <c r="C48">
        <v>3.47930437151628E-2</v>
      </c>
      <c r="D48">
        <v>3.57961937182861E-3</v>
      </c>
      <c r="E48">
        <v>3.5585433192747901E-3</v>
      </c>
      <c r="F48">
        <v>3.37024440579846E-3</v>
      </c>
      <c r="G48">
        <v>3.15496784146738E-3</v>
      </c>
      <c r="H48">
        <v>2.9547951311279302E-3</v>
      </c>
      <c r="I48">
        <v>2.7799918613478801E-3</v>
      </c>
      <c r="J48">
        <v>2.63046793255065E-3</v>
      </c>
      <c r="K48">
        <v>2.50361350126261E-3</v>
      </c>
      <c r="L48">
        <v>2.39514778273495E-3</v>
      </c>
      <c r="N48">
        <f t="shared" si="0"/>
        <v>3.9947113456937277E-3</v>
      </c>
    </row>
    <row r="49" spans="1:14" x14ac:dyDescent="0.2">
      <c r="A49">
        <v>6.7567567569999998</v>
      </c>
      <c r="B49">
        <v>8.7083606172853698E-2</v>
      </c>
      <c r="C49">
        <v>3.4966407660562297E-2</v>
      </c>
      <c r="D49">
        <v>3.5937763258660901E-3</v>
      </c>
      <c r="E49">
        <v>3.5715219440018201E-3</v>
      </c>
      <c r="F49">
        <v>3.3833266121611602E-3</v>
      </c>
      <c r="G49">
        <v>3.1682303180399301E-3</v>
      </c>
      <c r="H49">
        <v>2.9679744759041802E-3</v>
      </c>
      <c r="I49">
        <v>2.7929012494931301E-3</v>
      </c>
      <c r="J49">
        <v>2.6430241713173599E-3</v>
      </c>
      <c r="K49">
        <v>2.51579760833489E-3</v>
      </c>
      <c r="L49">
        <v>2.40696718784836E-3</v>
      </c>
      <c r="N49">
        <f t="shared" si="0"/>
        <v>4.0121938478457049E-3</v>
      </c>
    </row>
    <row r="50" spans="1:14" x14ac:dyDescent="0.2">
      <c r="A50">
        <v>6.9069069069999998</v>
      </c>
      <c r="B50">
        <v>8.7576796641242502E-2</v>
      </c>
      <c r="C50">
        <v>3.51401872401369E-2</v>
      </c>
      <c r="D50">
        <v>3.6081854835347299E-3</v>
      </c>
      <c r="E50">
        <v>3.58475854622282E-3</v>
      </c>
      <c r="F50">
        <v>3.39658223533129E-3</v>
      </c>
      <c r="G50">
        <v>3.18161590859521E-3</v>
      </c>
      <c r="H50">
        <v>2.9812568055098102E-3</v>
      </c>
      <c r="I50">
        <v>2.8059060096952099E-3</v>
      </c>
      <c r="J50">
        <v>2.6556723481355E-3</v>
      </c>
      <c r="K50">
        <v>2.5280714547895799E-3</v>
      </c>
      <c r="L50">
        <v>2.4188744086577701E-3</v>
      </c>
      <c r="N50">
        <f t="shared" si="0"/>
        <v>4.0298311678174581E-3</v>
      </c>
    </row>
    <row r="51" spans="1:14" x14ac:dyDescent="0.2">
      <c r="A51">
        <v>7.0570570569999997</v>
      </c>
      <c r="B51">
        <v>8.8068552063038805E-2</v>
      </c>
      <c r="C51">
        <v>3.5314448301182098E-2</v>
      </c>
      <c r="D51">
        <v>3.62283754195563E-3</v>
      </c>
      <c r="E51">
        <v>3.5982476528409499E-3</v>
      </c>
      <c r="F51">
        <v>3.4100120421433101E-3</v>
      </c>
      <c r="G51">
        <v>3.1951267581796102E-3</v>
      </c>
      <c r="H51">
        <v>2.99464402677021E-3</v>
      </c>
      <c r="I51">
        <v>2.8190076756093802E-3</v>
      </c>
      <c r="J51">
        <v>2.6684137411686201E-3</v>
      </c>
      <c r="K51">
        <v>2.5404361625479799E-3</v>
      </c>
      <c r="L51">
        <v>2.4308704689058498E-3</v>
      </c>
      <c r="N51">
        <f t="shared" si="0"/>
        <v>4.0476250501364731E-3</v>
      </c>
    </row>
    <row r="52" spans="1:14" x14ac:dyDescent="0.2">
      <c r="A52">
        <v>7.2072072069999997</v>
      </c>
      <c r="B52">
        <v>8.8559151607100095E-2</v>
      </c>
      <c r="C52">
        <v>3.5489251377781098E-2</v>
      </c>
      <c r="D52">
        <v>3.6377241714617998E-3</v>
      </c>
      <c r="E52">
        <v>3.61198408589066E-3</v>
      </c>
      <c r="F52">
        <v>3.4236166720964102E-3</v>
      </c>
      <c r="G52">
        <v>3.2087649251951299E-3</v>
      </c>
      <c r="H52">
        <v>3.0081380222833701E-3</v>
      </c>
      <c r="I52">
        <v>2.8322077833950101E-3</v>
      </c>
      <c r="J52">
        <v>2.6812496397066801E-3</v>
      </c>
      <c r="K52">
        <v>2.5528928667546201E-3</v>
      </c>
      <c r="L52">
        <v>2.4429564055707298E-3</v>
      </c>
      <c r="N52">
        <f t="shared" si="0"/>
        <v>4.0655771507991777E-3</v>
      </c>
    </row>
    <row r="53" spans="1:14" x14ac:dyDescent="0.2">
      <c r="A53">
        <v>7.3573573569999997</v>
      </c>
      <c r="B53">
        <v>8.9048857180226496E-2</v>
      </c>
      <c r="C53">
        <v>3.5664652325842802E-2</v>
      </c>
      <c r="D53">
        <v>3.6528379140488799E-3</v>
      </c>
      <c r="E53">
        <v>3.6259629616052901E-3</v>
      </c>
      <c r="F53">
        <v>3.4373966563044302E-3</v>
      </c>
      <c r="G53">
        <v>3.22253238677115E-3</v>
      </c>
      <c r="H53">
        <v>3.0217406509218401E-3</v>
      </c>
      <c r="I53">
        <v>2.8455078714917001E-3</v>
      </c>
      <c r="J53">
        <v>2.6941813440372201E-3</v>
      </c>
      <c r="K53">
        <v>2.5654427157832402E-3</v>
      </c>
      <c r="L53">
        <v>2.4551332689568702E-3</v>
      </c>
      <c r="N53">
        <f t="shared" si="0"/>
        <v>4.0836890524011777E-3</v>
      </c>
    </row>
    <row r="54" spans="1:14" x14ac:dyDescent="0.2">
      <c r="A54">
        <v>7.5075075079999998</v>
      </c>
      <c r="B54">
        <v>8.9537914697666393E-2</v>
      </c>
      <c r="C54">
        <v>3.5840702873409298E-2</v>
      </c>
      <c r="D54">
        <v>3.6681720938890601E-3</v>
      </c>
      <c r="E54">
        <v>3.64017968705466E-3</v>
      </c>
      <c r="F54">
        <v>3.4513524348046098E-3</v>
      </c>
      <c r="G54">
        <v>3.23643104413622E-3</v>
      </c>
      <c r="H54">
        <v>3.03545374847274E-3</v>
      </c>
      <c r="I54">
        <v>2.8589094804605201E-3</v>
      </c>
      <c r="J54">
        <v>2.7072101653381701E-3</v>
      </c>
      <c r="K54">
        <v>2.5780868712550198E-3</v>
      </c>
      <c r="L54">
        <v>2.4674021227897702E-3</v>
      </c>
      <c r="N54">
        <f t="shared" si="0"/>
        <v>4.101962277184598E-3</v>
      </c>
    </row>
    <row r="55" spans="1:14" x14ac:dyDescent="0.2">
      <c r="A55">
        <v>7.6576576579999998</v>
      </c>
      <c r="B55">
        <v>9.0026555271895403E-2</v>
      </c>
      <c r="C55">
        <v>3.6017451098990301E-2</v>
      </c>
      <c r="D55">
        <v>3.68372073834787E-3</v>
      </c>
      <c r="E55">
        <v>3.65462995489236E-3</v>
      </c>
      <c r="F55">
        <v>3.46548437231655E-3</v>
      </c>
      <c r="G55">
        <v>3.2504627279517501E-3</v>
      </c>
      <c r="H55">
        <v>3.0492791283974001E-3</v>
      </c>
      <c r="I55">
        <v>2.8724141528867E-3</v>
      </c>
      <c r="J55">
        <v>2.72033742559789E-3</v>
      </c>
      <c r="K55">
        <v>2.5908265080671899E-3</v>
      </c>
      <c r="L55">
        <v>2.4797640443160098E-3</v>
      </c>
      <c r="N55">
        <f t="shared" si="0"/>
        <v>4.1203982983203432E-3</v>
      </c>
    </row>
    <row r="56" spans="1:14" x14ac:dyDescent="0.2">
      <c r="A56">
        <v>7.8078078079999997</v>
      </c>
      <c r="B56">
        <v>9.0514996321514093E-2</v>
      </c>
      <c r="C56">
        <v>3.6194941848544403E-2</v>
      </c>
      <c r="D56">
        <v>3.6994785081597898E-3</v>
      </c>
      <c r="E56">
        <v>3.6693097366610199E-3</v>
      </c>
      <c r="F56">
        <v>3.47979277253865E-3</v>
      </c>
      <c r="G56">
        <v>3.26462920357549E-3</v>
      </c>
      <c r="H56">
        <v>3.06321858269954E-3</v>
      </c>
      <c r="I56">
        <v>2.8860234333422498E-3</v>
      </c>
      <c r="J56">
        <v>2.7335644575576198E-3</v>
      </c>
      <c r="K56">
        <v>2.60366281443037E-3</v>
      </c>
      <c r="L56">
        <v>2.4922201244094201E-3</v>
      </c>
      <c r="N56">
        <f t="shared" si="0"/>
        <v>4.1389985496889659E-3</v>
      </c>
    </row>
    <row r="57" spans="1:14" x14ac:dyDescent="0.2">
      <c r="A57">
        <v>7.9579579579999997</v>
      </c>
      <c r="B57">
        <v>9.1003442603169796E-2</v>
      </c>
      <c r="C57">
        <v>3.6373217100000702E-2</v>
      </c>
      <c r="D57">
        <v>3.71544063560244E-3</v>
      </c>
      <c r="E57">
        <v>3.6842152750264701E-3</v>
      </c>
      <c r="F57">
        <v>3.4942778910829501E-3</v>
      </c>
      <c r="G57">
        <v>3.2789321762296398E-3</v>
      </c>
      <c r="H57">
        <v>3.0772738828890398E-3</v>
      </c>
      <c r="I57">
        <v>2.89973886840657E-3</v>
      </c>
      <c r="J57">
        <v>2.74689260468035E-3</v>
      </c>
      <c r="K57">
        <v>2.6165969919189299E-3</v>
      </c>
      <c r="L57">
        <v>2.5047714676813999E-3</v>
      </c>
      <c r="N57">
        <f t="shared" si="0"/>
        <v>4.157764434383448E-3</v>
      </c>
    </row>
    <row r="58" spans="1:14" x14ac:dyDescent="0.2">
      <c r="A58">
        <v>8.1081081079999997</v>
      </c>
      <c r="B58">
        <v>9.1492087169924394E-2</v>
      </c>
      <c r="C58">
        <v>3.6552316282792603E-2</v>
      </c>
      <c r="D58">
        <v>3.73160286966769E-3</v>
      </c>
      <c r="E58">
        <v>3.6993430752456499E-3</v>
      </c>
      <c r="F58">
        <v>3.5089399471368E-3</v>
      </c>
      <c r="G58">
        <v>3.2933732960485698E-3</v>
      </c>
      <c r="H58">
        <v>3.0914467810292902E-3</v>
      </c>
      <c r="I58">
        <v>2.9135620067394698E-3</v>
      </c>
      <c r="J58">
        <v>2.7603232211438201E-3</v>
      </c>
      <c r="K58">
        <v>2.6296302555298499E-3</v>
      </c>
      <c r="L58">
        <v>2.5174191925985299E-3</v>
      </c>
      <c r="N58">
        <f t="shared" si="0"/>
        <v>4.176697332117528E-3</v>
      </c>
    </row>
    <row r="59" spans="1:14" x14ac:dyDescent="0.2">
      <c r="A59">
        <v>8.2582582579999997</v>
      </c>
      <c r="B59">
        <v>9.1981112259966594E-2</v>
      </c>
      <c r="C59">
        <v>3.6732276558694502E-2</v>
      </c>
      <c r="D59">
        <v>3.74796142736326E-3</v>
      </c>
      <c r="E59">
        <v>3.7146898961185298E-3</v>
      </c>
      <c r="F59">
        <v>3.5237791339501499E-3</v>
      </c>
      <c r="G59">
        <v>3.30795416299158E-3</v>
      </c>
      <c r="H59">
        <v>3.1057390108559699E-3</v>
      </c>
      <c r="I59">
        <v>2.9274943992078101E-3</v>
      </c>
      <c r="J59">
        <v>2.7738576718566699E-3</v>
      </c>
      <c r="K59">
        <v>2.6427638337545301E-3</v>
      </c>
      <c r="L59">
        <v>2.53016443160522E-3</v>
      </c>
      <c r="N59">
        <f t="shared" si="0"/>
        <v>4.195798605698165E-3</v>
      </c>
    </row>
    <row r="60" spans="1:14" x14ac:dyDescent="0.2">
      <c r="A60">
        <v>8.4084084079999997</v>
      </c>
      <c r="B60">
        <v>9.2470690119672697E-2</v>
      </c>
      <c r="C60">
        <v>3.6913133069281297E-2</v>
      </c>
      <c r="D60">
        <v>3.7645129503934599E-3</v>
      </c>
      <c r="E60">
        <v>3.7302527406255898E-3</v>
      </c>
      <c r="F60">
        <v>3.5387956282366402E-3</v>
      </c>
      <c r="G60">
        <v>3.32267633160193E-3</v>
      </c>
      <c r="H60">
        <v>3.1201522889598701E-3</v>
      </c>
      <c r="I60">
        <v>2.9415375990600998E-3</v>
      </c>
      <c r="J60">
        <v>2.78749733249885E-3</v>
      </c>
      <c r="K60">
        <v>2.6559989686607399E-3</v>
      </c>
      <c r="L60">
        <v>2.5430083312530101E-3</v>
      </c>
      <c r="N60">
        <f t="shared" si="0"/>
        <v>4.2150696066930058E-3</v>
      </c>
    </row>
    <row r="61" spans="1:14" x14ac:dyDescent="0.2">
      <c r="A61">
        <v>8.5585585589999997</v>
      </c>
      <c r="B61">
        <v>9.2960983765180694E-2</v>
      </c>
      <c r="C61">
        <v>3.7094919154520102E-2</v>
      </c>
      <c r="D61">
        <v>3.7812544665684999E-3</v>
      </c>
      <c r="E61">
        <v>3.7460288464154002E-3</v>
      </c>
      <c r="F61">
        <v>3.5539895985768899E-3</v>
      </c>
      <c r="G61">
        <v>3.3375413156042201E-3</v>
      </c>
      <c r="H61">
        <v>3.1346883160197898E-3</v>
      </c>
      <c r="I61">
        <v>2.9556931621463902E-3</v>
      </c>
      <c r="J61">
        <v>2.8012435895855901E-3</v>
      </c>
      <c r="K61">
        <v>2.6693369159870501E-3</v>
      </c>
      <c r="L61">
        <v>2.5559520523357501E-3</v>
      </c>
      <c r="N61">
        <f t="shared" si="0"/>
        <v>4.2345116804050689E-3</v>
      </c>
    </row>
    <row r="62" spans="1:14" x14ac:dyDescent="0.2">
      <c r="A62">
        <v>8.7087087089999997</v>
      </c>
      <c r="B62">
        <v>9.3452147686553605E-2</v>
      </c>
      <c r="C62">
        <v>3.7277666546332799E-2</v>
      </c>
      <c r="D62">
        <v>3.7981833553763001E-3</v>
      </c>
      <c r="E62">
        <v>3.7620156762731699E-3</v>
      </c>
      <c r="F62">
        <v>3.56936121290898E-3</v>
      </c>
      <c r="G62">
        <v>3.35255059232928E-3</v>
      </c>
      <c r="H62">
        <v>3.1493487780787999E-3</v>
      </c>
      <c r="I62">
        <v>2.9699626471836101E-3</v>
      </c>
      <c r="J62">
        <v>2.8150978405547802E-3</v>
      </c>
      <c r="K62">
        <v>2.6827789452470198E-3</v>
      </c>
      <c r="L62">
        <v>2.5689967700322299E-3</v>
      </c>
      <c r="N62">
        <f t="shared" si="0"/>
        <v>4.254126170250303E-3</v>
      </c>
    </row>
    <row r="63" spans="1:14" x14ac:dyDescent="0.2">
      <c r="A63">
        <v>8.8588588589999997</v>
      </c>
      <c r="B63">
        <v>9.3944328498519802E-2</v>
      </c>
      <c r="C63">
        <v>3.7461405540397202E-2</v>
      </c>
      <c r="D63">
        <v>3.81529731722456E-3</v>
      </c>
      <c r="E63">
        <v>3.7782109086723198E-3</v>
      </c>
      <c r="F63">
        <v>3.58491064518493E-3</v>
      </c>
      <c r="G63">
        <v>3.3677056069648498E-3</v>
      </c>
      <c r="H63">
        <v>3.1641353478559101E-3</v>
      </c>
      <c r="I63">
        <v>2.9843476160598399E-3</v>
      </c>
      <c r="J63">
        <v>2.8290614938748702E-3</v>
      </c>
      <c r="K63">
        <v>2.69632633984638E-3</v>
      </c>
      <c r="L63">
        <v>2.5821436740535299E-3</v>
      </c>
      <c r="N63">
        <f t="shared" si="0"/>
        <v>4.2739144216189899E-3</v>
      </c>
    </row>
    <row r="64" spans="1:14" x14ac:dyDescent="0.2">
      <c r="A64">
        <v>9.0090090089999997</v>
      </c>
      <c r="B64">
        <v>9.4437665541635796E-2</v>
      </c>
      <c r="C64">
        <v>3.76461651489918E-2</v>
      </c>
      <c r="D64">
        <v>3.8325943459243499E-3</v>
      </c>
      <c r="E64">
        <v>3.79461242849212E-3</v>
      </c>
      <c r="F64">
        <v>3.6006380812682402E-3</v>
      </c>
      <c r="G64">
        <v>3.3830077766232999E-3</v>
      </c>
      <c r="H64">
        <v>3.1790496860832299E-3</v>
      </c>
      <c r="I64">
        <v>2.99884963417634E-3</v>
      </c>
      <c r="J64">
        <v>2.8431359691772199E-3</v>
      </c>
      <c r="K64">
        <v>2.7099803972114398E-3</v>
      </c>
      <c r="L64">
        <v>2.5953939687985601E-3</v>
      </c>
      <c r="N64">
        <f t="shared" si="0"/>
        <v>4.2938777852897896E-3</v>
      </c>
    </row>
    <row r="65" spans="1:14" x14ac:dyDescent="0.2">
      <c r="A65">
        <v>9.1591591589999997</v>
      </c>
      <c r="B65">
        <v>9.4932291437553301E-2</v>
      </c>
      <c r="C65">
        <v>3.7831973237279902E-2</v>
      </c>
      <c r="D65">
        <v>3.8500727040407098E-3</v>
      </c>
      <c r="E65">
        <v>3.81121831796113E-3</v>
      </c>
      <c r="F65">
        <v>3.6165437241424802E-3</v>
      </c>
      <c r="G65">
        <v>3.3984584942289698E-3</v>
      </c>
      <c r="H65">
        <v>3.19409344286385E-3</v>
      </c>
      <c r="I65">
        <v>3.01347027082719E-3</v>
      </c>
      <c r="J65">
        <v>2.8573226974086098E-3</v>
      </c>
      <c r="K65">
        <v>2.72374242892825E-3</v>
      </c>
      <c r="L65">
        <v>2.6087488735180701E-3</v>
      </c>
      <c r="N65">
        <f t="shared" si="0"/>
        <v>4.3140176204565671E-3</v>
      </c>
    </row>
    <row r="66" spans="1:14" x14ac:dyDescent="0.2">
      <c r="A66">
        <v>9.3093093089999996</v>
      </c>
      <c r="B66">
        <v>9.5428332601846397E-2</v>
      </c>
      <c r="C66">
        <v>3.80188566450941E-2</v>
      </c>
      <c r="D66">
        <v>3.8677309007831601E-3</v>
      </c>
      <c r="E66">
        <v>3.8280268478745002E-3</v>
      </c>
      <c r="F66">
        <v>3.6326277984976398E-3</v>
      </c>
      <c r="G66">
        <v>3.4140591322251801E-3</v>
      </c>
      <c r="H66">
        <v>3.2092682590423301E-3</v>
      </c>
      <c r="I66">
        <v>3.0282110996077299E-3</v>
      </c>
      <c r="J66">
        <v>2.8716231210038998E-3</v>
      </c>
      <c r="K66">
        <v>2.7376137608956701E-3</v>
      </c>
      <c r="L66">
        <v>2.62220962248143E-3</v>
      </c>
      <c r="N66">
        <f t="shared" si="0"/>
        <v>4.3343352974182705E-3</v>
      </c>
    </row>
    <row r="67" spans="1:14" x14ac:dyDescent="0.2">
      <c r="A67">
        <v>9.4594594589999996</v>
      </c>
      <c r="B67">
        <v>9.5925909717651206E-2</v>
      </c>
      <c r="C67">
        <v>3.8206841296011103E-2</v>
      </c>
      <c r="D67">
        <v>3.8855676721499398E-3</v>
      </c>
      <c r="E67">
        <v>3.8450364691184598E-3</v>
      </c>
      <c r="F67">
        <v>3.6488905547538298E-3</v>
      </c>
      <c r="G67">
        <v>3.4298110461004599E-3</v>
      </c>
      <c r="H67">
        <v>3.2245757675840201E-3</v>
      </c>
      <c r="I67">
        <v>3.04307369885869E-3</v>
      </c>
      <c r="J67">
        <v>2.8860386940798202E-3</v>
      </c>
      <c r="K67">
        <v>2.7515957334860101E-3</v>
      </c>
      <c r="L67">
        <v>2.6357774651538301E-3</v>
      </c>
      <c r="N67">
        <f t="shared" si="0"/>
        <v>4.3548321999768522E-3</v>
      </c>
    </row>
    <row r="68" spans="1:14" x14ac:dyDescent="0.2">
      <c r="A68">
        <v>9.6096096099999997</v>
      </c>
      <c r="B68">
        <v>9.6425138173206706E-2</v>
      </c>
      <c r="C68">
        <v>3.8395952295242203E-2</v>
      </c>
      <c r="D68">
        <v>3.90358196307452E-3</v>
      </c>
      <c r="E68">
        <v>3.8622458045257601E-3</v>
      </c>
      <c r="F68">
        <v>3.6653322725795899E-3</v>
      </c>
      <c r="G68">
        <v>3.4457155777390999E-3</v>
      </c>
      <c r="H68">
        <v>3.2400175949547699E-3</v>
      </c>
      <c r="I68">
        <v>3.0580596521326102E-3</v>
      </c>
      <c r="J68">
        <v>2.9005708826496299E-3</v>
      </c>
      <c r="K68">
        <v>2.76568970172214E-3</v>
      </c>
      <c r="L68">
        <v>2.64945366638163E-3</v>
      </c>
      <c r="N68">
        <f t="shared" ref="N68:N131" si="1">(C68*C$2+D68*D$2+E68*E$2+F68*F$2+G68*G$2+H68*H$2+I68*I$2+J68*J$2+K68*K$2+L68*L$2)/SUM(C$2:L$2)</f>
        <v>4.3755097275796941E-3</v>
      </c>
    </row>
    <row r="69" spans="1:14" x14ac:dyDescent="0.2">
      <c r="A69">
        <v>9.7597597599999997</v>
      </c>
      <c r="B69">
        <v>9.6926128466102199E-2</v>
      </c>
      <c r="C69">
        <v>3.8586214017681197E-2</v>
      </c>
      <c r="D69">
        <v>3.9217729113543501E-3</v>
      </c>
      <c r="E69">
        <v>3.8796536410771799E-3</v>
      </c>
      <c r="F69">
        <v>3.6819532639553601E-3</v>
      </c>
      <c r="G69">
        <v>3.46177405859873E-3</v>
      </c>
      <c r="H69">
        <v>3.2555953625019E-3</v>
      </c>
      <c r="I69">
        <v>3.0731705486908602E-3</v>
      </c>
      <c r="J69">
        <v>2.91522116485441E-3</v>
      </c>
      <c r="K69">
        <v>2.77989703546253E-3</v>
      </c>
      <c r="L69">
        <v>2.6632395065809699E-3</v>
      </c>
      <c r="N69">
        <f t="shared" si="1"/>
        <v>4.3963692972408906E-3</v>
      </c>
    </row>
    <row r="70" spans="1:14" x14ac:dyDescent="0.2">
      <c r="A70">
        <v>9.9099099099999997</v>
      </c>
      <c r="B70">
        <v>9.7428986576896304E-2</v>
      </c>
      <c r="C70">
        <v>3.8777650187258997E-2</v>
      </c>
      <c r="D70">
        <v>3.9401398331678902E-3</v>
      </c>
      <c r="E70">
        <v>3.8972589224572601E-3</v>
      </c>
      <c r="F70">
        <v>3.6987538758310201E-3</v>
      </c>
      <c r="G70">
        <v>3.4779878127212398E-3</v>
      </c>
      <c r="H70">
        <v>3.2713106878247702E-3</v>
      </c>
      <c r="I70">
        <v>3.0884079840214399E-3</v>
      </c>
      <c r="J70">
        <v>2.9299910312144302E-3</v>
      </c>
      <c r="K70">
        <v>2.7942191195993501E-3</v>
      </c>
      <c r="L70">
        <v>2.6771362819369999E-3</v>
      </c>
      <c r="N70">
        <f t="shared" si="1"/>
        <v>4.4174123452682748E-3</v>
      </c>
    </row>
    <row r="71" spans="1:14" x14ac:dyDescent="0.2">
      <c r="A71">
        <v>10.06006006</v>
      </c>
      <c r="B71">
        <v>9.7933814314547896E-2</v>
      </c>
      <c r="C71">
        <v>3.8970283948617297E-2</v>
      </c>
      <c r="D71">
        <v>3.9586822100092598E-3</v>
      </c>
      <c r="E71">
        <v>3.9150607419677803E-3</v>
      </c>
      <c r="F71">
        <v>3.7157344924208398E-3</v>
      </c>
      <c r="G71">
        <v>3.49435815958077E-3</v>
      </c>
      <c r="H71">
        <v>3.28716518614069E-3</v>
      </c>
      <c r="I71">
        <v>3.1037735603793399E-3</v>
      </c>
      <c r="J71">
        <v>2.9448819848980198E-3</v>
      </c>
      <c r="K71">
        <v>2.8086573542677202E-3</v>
      </c>
      <c r="L71">
        <v>2.6911453046110801E-3</v>
      </c>
      <c r="N71">
        <f t="shared" si="1"/>
        <v>4.4386403288226442E-3</v>
      </c>
    </row>
    <row r="72" spans="1:14" x14ac:dyDescent="0.2">
      <c r="A72">
        <v>10.21021021</v>
      </c>
      <c r="B72">
        <v>9.8440709635921497E-2</v>
      </c>
      <c r="C72">
        <v>3.9164137931976699E-2</v>
      </c>
      <c r="D72">
        <v>3.9773996768898501E-3</v>
      </c>
      <c r="E72">
        <v>3.9330583357976602E-3</v>
      </c>
      <c r="F72">
        <v>3.7328955371745101E-3</v>
      </c>
      <c r="G72">
        <v>3.5108864167760902E-3</v>
      </c>
      <c r="H72">
        <v>3.3031604716327401E-3</v>
      </c>
      <c r="I72">
        <v>3.1192688873462001E-3</v>
      </c>
      <c r="J72">
        <v>2.9598955420076299E-3</v>
      </c>
      <c r="K72">
        <v>2.8232131550664399E-3</v>
      </c>
      <c r="L72">
        <v>2.7052679029531601E-3</v>
      </c>
      <c r="N72">
        <f t="shared" si="1"/>
        <v>4.4600547273286545E-3</v>
      </c>
    </row>
    <row r="73" spans="1:14" x14ac:dyDescent="0.2">
      <c r="A73">
        <v>10.36036036</v>
      </c>
      <c r="B73">
        <v>9.8949766941464207E-2</v>
      </c>
      <c r="C73">
        <v>3.9359234311959403E-2</v>
      </c>
      <c r="D73">
        <v>3.9962920116745002E-3</v>
      </c>
      <c r="E73">
        <v>3.9512510766442797E-3</v>
      </c>
      <c r="F73">
        <v>3.7502374744613001E-3</v>
      </c>
      <c r="G73">
        <v>3.52757390257224E-3</v>
      </c>
      <c r="H73">
        <v>3.31929815878859E-3</v>
      </c>
      <c r="I73">
        <v>3.13489558240828E-3</v>
      </c>
      <c r="J73">
        <v>2.97503323188281E-3</v>
      </c>
      <c r="K73">
        <v>2.8378879532913702E-3</v>
      </c>
      <c r="L73">
        <v>2.7195054217238799E-3</v>
      </c>
      <c r="N73">
        <f t="shared" si="1"/>
        <v>4.4816570437580458E-3</v>
      </c>
    </row>
    <row r="74" spans="1:14" x14ac:dyDescent="0.2">
      <c r="A74">
        <v>10.51051051</v>
      </c>
      <c r="B74">
        <v>9.9461077348941607E-2</v>
      </c>
      <c r="C74">
        <v>3.9555594861057697E-2</v>
      </c>
      <c r="D74">
        <v>4.0153591254341496E-3</v>
      </c>
      <c r="E74">
        <v>3.9696384676790701E-3</v>
      </c>
      <c r="F74">
        <v>3.7677608110019702E-3</v>
      </c>
      <c r="G74">
        <v>3.5444219383009498E-3</v>
      </c>
      <c r="H74">
        <v>3.3355798637163098E-3</v>
      </c>
      <c r="I74">
        <v>3.1506552715509098E-3</v>
      </c>
      <c r="J74">
        <v>2.99029659741972E-3</v>
      </c>
      <c r="K74">
        <v>2.8526831961760099E-3</v>
      </c>
      <c r="L74">
        <v>2.7338592223233602E-3</v>
      </c>
      <c r="N74">
        <f t="shared" si="1"/>
        <v>4.5034488058007197E-3</v>
      </c>
    </row>
    <row r="75" spans="1:14" x14ac:dyDescent="0.2">
      <c r="A75">
        <v>10.66066066</v>
      </c>
      <c r="B75">
        <v>9.9974728947074001E-2</v>
      </c>
      <c r="C75">
        <v>3.9753240998311498E-2</v>
      </c>
      <c r="D75">
        <v>4.0346010537111602E-3</v>
      </c>
      <c r="E75">
        <v>3.9882201368495497E-3</v>
      </c>
      <c r="F75">
        <v>3.7854660970741499E-3</v>
      </c>
      <c r="G75">
        <v>3.5614318506230098E-3</v>
      </c>
      <c r="H75">
        <v>3.3520072054448401E-3</v>
      </c>
      <c r="I75">
        <v>3.1665495898657E-3</v>
      </c>
      <c r="J75">
        <v>3.00568719540513E-3</v>
      </c>
      <c r="K75">
        <v>2.8676003471494399E-3</v>
      </c>
      <c r="L75">
        <v>2.74833068302895E-3</v>
      </c>
      <c r="N75">
        <f t="shared" si="1"/>
        <v>4.5254315669375879E-3</v>
      </c>
    </row>
    <row r="76" spans="1:14" x14ac:dyDescent="0.2">
      <c r="A76">
        <v>10.81081081</v>
      </c>
      <c r="B76">
        <v>0.100490807030598</v>
      </c>
      <c r="C76">
        <v>3.9952193833733003E-2</v>
      </c>
      <c r="D76">
        <v>4.0540179486051502E-3</v>
      </c>
      <c r="E76">
        <v>4.0069958315047498E-3</v>
      </c>
      <c r="F76">
        <v>3.80335392752285E-3</v>
      </c>
      <c r="G76">
        <v>3.5786049736620199E-3</v>
      </c>
      <c r="H76">
        <v>3.36858180720233E-3</v>
      </c>
      <c r="I76">
        <v>3.1825801821731298E-3</v>
      </c>
      <c r="J76">
        <v>3.02120659686616E-3</v>
      </c>
      <c r="K76">
        <v>2.88264088609962E-3</v>
      </c>
      <c r="L76">
        <v>2.7629211992403402E-3</v>
      </c>
      <c r="N76">
        <f t="shared" si="1"/>
        <v>4.5476069074287407E-3</v>
      </c>
    </row>
    <row r="77" spans="1:14" x14ac:dyDescent="0.2">
      <c r="A77">
        <v>10.96096096</v>
      </c>
      <c r="B77">
        <v>0.10100939431834299</v>
      </c>
      <c r="C77">
        <v>4.0152474208929798E-2</v>
      </c>
      <c r="D77">
        <v>4.0736100715970001E-3</v>
      </c>
      <c r="E77">
        <v>4.0259654133353298E-3</v>
      </c>
      <c r="F77">
        <v>3.82142494259731E-3</v>
      </c>
      <c r="G77">
        <v>3.5959426510157101E-3</v>
      </c>
      <c r="H77">
        <v>3.3853052976730402E-3</v>
      </c>
      <c r="I77">
        <v>3.19874870365588E-3</v>
      </c>
      <c r="J77">
        <v>3.0368563874346301E-3</v>
      </c>
      <c r="K77">
        <v>2.8978063096513499E-3</v>
      </c>
      <c r="L77">
        <v>2.7776321837312502E-3</v>
      </c>
      <c r="N77">
        <f t="shared" si="1"/>
        <v>4.5699764352275622E-3</v>
      </c>
    </row>
    <row r="78" spans="1:14" x14ac:dyDescent="0.2">
      <c r="A78">
        <v>11.11111111</v>
      </c>
      <c r="B78">
        <v>0.101530571155638</v>
      </c>
      <c r="C78">
        <v>4.0354102734323202E-2</v>
      </c>
      <c r="D78">
        <v>4.0933777870387801E-3</v>
      </c>
      <c r="E78">
        <v>4.0451288536142603E-3</v>
      </c>
      <c r="F78">
        <v>3.8396798286382101E-3</v>
      </c>
      <c r="G78">
        <v>3.6134462376523598E-3</v>
      </c>
      <c r="H78">
        <v>3.4021793122319798E-3</v>
      </c>
      <c r="I78">
        <v>3.2150568205026198E-3</v>
      </c>
      <c r="J78">
        <v>3.05263816772518E-3</v>
      </c>
      <c r="K78">
        <v>2.9130981314532201E-3</v>
      </c>
      <c r="L78">
        <v>2.79246506691296E-3</v>
      </c>
      <c r="N78">
        <f t="shared" si="1"/>
        <v>4.592541786830686E-3</v>
      </c>
    </row>
    <row r="79" spans="1:14" x14ac:dyDescent="0.2">
      <c r="A79">
        <v>11.261261259999999</v>
      </c>
      <c r="B79">
        <v>0.102054415702329</v>
      </c>
      <c r="C79">
        <v>4.0557099823326601E-2</v>
      </c>
      <c r="D79">
        <v>4.1133215562439698E-3</v>
      </c>
      <c r="E79">
        <v>4.0644862287257597E-3</v>
      </c>
      <c r="F79">
        <v>3.8581193186330099E-3</v>
      </c>
      <c r="G79">
        <v>3.6311171016967601E-3</v>
      </c>
      <c r="H79">
        <v>3.4192054941567102E-3</v>
      </c>
      <c r="I79">
        <v>3.23150621056183E-3</v>
      </c>
      <c r="J79">
        <v>3.0685535537276201E-3</v>
      </c>
      <c r="K79">
        <v>2.92851788247792E-3</v>
      </c>
      <c r="L79">
        <v>2.8074212971026802E-3</v>
      </c>
      <c r="N79">
        <f t="shared" si="1"/>
        <v>4.6153046280719518E-3</v>
      </c>
    </row>
    <row r="80" spans="1:14" x14ac:dyDescent="0.2">
      <c r="A80">
        <v>11.411411409999999</v>
      </c>
      <c r="B80">
        <v>0.10258100410754099</v>
      </c>
      <c r="C80">
        <v>4.0761485723793497E-2</v>
      </c>
      <c r="D80">
        <v>4.1334419321208899E-3</v>
      </c>
      <c r="E80">
        <v>4.0840377159708403E-3</v>
      </c>
      <c r="F80">
        <v>3.8767441926606601E-3</v>
      </c>
      <c r="G80">
        <v>3.6489566261157002E-3</v>
      </c>
      <c r="H80">
        <v>3.43638549581494E-3</v>
      </c>
      <c r="I80">
        <v>3.2480985640022798E-3</v>
      </c>
      <c r="J80">
        <v>3.0846041772100499E-3</v>
      </c>
      <c r="K80">
        <v>2.94406711132956E-3</v>
      </c>
      <c r="L80">
        <v>2.8225023408003399E-3</v>
      </c>
      <c r="N80">
        <f t="shared" si="1"/>
        <v>4.6382666548684748E-3</v>
      </c>
    </row>
    <row r="81" spans="1:14" x14ac:dyDescent="0.2">
      <c r="A81">
        <v>11.561561559999999</v>
      </c>
      <c r="B81">
        <v>0.103110410672293</v>
      </c>
      <c r="C81">
        <v>4.0967280547014998E-2</v>
      </c>
      <c r="D81">
        <v>4.1537395542972696E-3</v>
      </c>
      <c r="E81">
        <v>4.1037835896348997E-3</v>
      </c>
      <c r="F81">
        <v>3.8955552782367598E-3</v>
      </c>
      <c r="G81">
        <v>3.6669662103082801E-3</v>
      </c>
      <c r="H81">
        <v>3.4537209798293301E-3</v>
      </c>
      <c r="I81">
        <v>3.2648355839837899E-3</v>
      </c>
      <c r="J81">
        <v>3.1007916861381601E-3</v>
      </c>
      <c r="K81">
        <v>2.9597473845659598E-3</v>
      </c>
      <c r="L81">
        <v>2.8377096829761599E-3</v>
      </c>
      <c r="N81">
        <f t="shared" si="1"/>
        <v>4.6614295939256273E-3</v>
      </c>
    </row>
    <row r="82" spans="1:14" x14ac:dyDescent="0.2">
      <c r="A82">
        <v>11.711711709999999</v>
      </c>
      <c r="B82">
        <v>0.10364270800085899</v>
      </c>
      <c r="C82">
        <v>4.1174504294524399E-2</v>
      </c>
      <c r="D82">
        <v>4.1742151446901099E-3</v>
      </c>
      <c r="E82">
        <v>4.1237242173067503E-3</v>
      </c>
      <c r="F82">
        <v>3.9145534505793302E-3</v>
      </c>
      <c r="G82">
        <v>3.6851472716045602E-3</v>
      </c>
      <c r="H82">
        <v>3.4712136202191299E-3</v>
      </c>
      <c r="I82">
        <v>3.2817189873322601E-3</v>
      </c>
      <c r="J82">
        <v>3.1171177451030699E-3</v>
      </c>
      <c r="K82">
        <v>2.9755602870271702E-3</v>
      </c>
      <c r="L82">
        <v>2.8530448273640899E-3</v>
      </c>
      <c r="N82">
        <f t="shared" si="1"/>
        <v>4.6847952034064074E-3</v>
      </c>
    </row>
    <row r="83" spans="1:14" x14ac:dyDescent="0.2">
      <c r="A83">
        <v>11.861861859999999</v>
      </c>
      <c r="B83">
        <v>0.104177967141846</v>
      </c>
      <c r="C83">
        <v>4.1383176882912903E-2</v>
      </c>
      <c r="D83">
        <v>4.1948695034793298E-3</v>
      </c>
      <c r="E83">
        <v>4.1438600564349896E-3</v>
      </c>
      <c r="F83">
        <v>3.9337396328025598E-3</v>
      </c>
      <c r="G83">
        <v>3.7035012466849998E-3</v>
      </c>
      <c r="H83">
        <v>3.4888651035180599E-3</v>
      </c>
      <c r="I83">
        <v>3.2987505052215799E-3</v>
      </c>
      <c r="J83">
        <v>3.1335840357644799E-3</v>
      </c>
      <c r="K83">
        <v>2.9915074221789199E-3</v>
      </c>
      <c r="L83">
        <v>2.86850929676472E-3</v>
      </c>
      <c r="N83">
        <f t="shared" si="1"/>
        <v>4.7083652735710954E-3</v>
      </c>
    </row>
    <row r="84" spans="1:14" x14ac:dyDescent="0.2">
      <c r="A84">
        <v>12.012012009999999</v>
      </c>
      <c r="B84">
        <v>0.10471625771976099</v>
      </c>
      <c r="C84">
        <v>4.1593318166872E-2</v>
      </c>
      <c r="D84">
        <v>4.2157035054487197E-3</v>
      </c>
      <c r="E84">
        <v>4.1641916511108599E-3</v>
      </c>
      <c r="F84">
        <v>3.9531147960544296E-3</v>
      </c>
      <c r="G84">
        <v>3.7220295929183901E-3</v>
      </c>
      <c r="H84">
        <v>3.5066771298692401E-3</v>
      </c>
      <c r="I84">
        <v>3.31593188386041E-3</v>
      </c>
      <c r="J84">
        <v>3.1501922573019502E-3</v>
      </c>
      <c r="K84">
        <v>3.0075904124640101E-3</v>
      </c>
      <c r="L84">
        <v>2.8841046333559399E-3</v>
      </c>
      <c r="N84">
        <f t="shared" si="1"/>
        <v>4.7321416273909929E-3</v>
      </c>
    </row>
    <row r="85" spans="1:14" x14ac:dyDescent="0.2">
      <c r="A85">
        <v>12.162162159999999</v>
      </c>
      <c r="B85">
        <v>0.105257648057815</v>
      </c>
      <c r="C85">
        <v>4.1804947960627697E-2</v>
      </c>
      <c r="D85">
        <v>4.2367180966604596E-3</v>
      </c>
      <c r="E85">
        <v>4.18471962906537E-3</v>
      </c>
      <c r="F85">
        <v>3.9726799596045701E-3</v>
      </c>
      <c r="G85">
        <v>3.7407337896325E-3</v>
      </c>
      <c r="H85">
        <v>3.5246514140995599E-3</v>
      </c>
      <c r="I85">
        <v>3.3332648851842899E-3</v>
      </c>
      <c r="J85">
        <v>3.1669441268800998E-3</v>
      </c>
      <c r="K85">
        <v>3.0238108996632602E-3</v>
      </c>
      <c r="L85">
        <v>2.8998323990150898E-3</v>
      </c>
      <c r="N85">
        <f t="shared" si="1"/>
        <v>4.7561261211419743E-3</v>
      </c>
    </row>
    <row r="86" spans="1:14" x14ac:dyDescent="0.2">
      <c r="A86">
        <v>12.312312309999999</v>
      </c>
      <c r="B86">
        <v>0.105802205292681</v>
      </c>
      <c r="C86">
        <v>4.2018086057930101E-2</v>
      </c>
      <c r="D86">
        <v>4.2579142914339896E-3</v>
      </c>
      <c r="E86">
        <v>4.2054446988694302E-3</v>
      </c>
      <c r="F86">
        <v>3.9924361908954603E-3</v>
      </c>
      <c r="G86">
        <v>3.75961533931556E-3</v>
      </c>
      <c r="H86">
        <v>3.5427896867692601E-3</v>
      </c>
      <c r="I86">
        <v>3.3507512875514899E-3</v>
      </c>
      <c r="J86">
        <v>3.1838413801229199E-3</v>
      </c>
      <c r="K86">
        <v>3.0401705452703701E-3</v>
      </c>
      <c r="L86">
        <v>2.9156941756438501E-3</v>
      </c>
      <c r="N86">
        <f t="shared" si="1"/>
        <v>4.7803206449798206E-3</v>
      </c>
    </row>
    <row r="87" spans="1:14" x14ac:dyDescent="0.2">
      <c r="A87">
        <v>12.462462459999999</v>
      </c>
      <c r="B87">
        <v>0.106349995481819</v>
      </c>
      <c r="C87">
        <v>4.2232752250732197E-2</v>
      </c>
      <c r="D87">
        <v>4.2792931696024501E-3</v>
      </c>
      <c r="E87">
        <v>4.2263676473269403E-3</v>
      </c>
      <c r="F87">
        <v>4.0123846055616398E-3</v>
      </c>
      <c r="G87">
        <v>3.7786757687580802E-3</v>
      </c>
      <c r="H87">
        <v>3.5610936952040202E-3</v>
      </c>
      <c r="I87">
        <v>3.36839288644202E-3</v>
      </c>
      <c r="J87">
        <v>3.20088577159904E-3</v>
      </c>
      <c r="K87">
        <v>3.0566710308739999E-3</v>
      </c>
      <c r="L87">
        <v>2.93169156550883E-3</v>
      </c>
      <c r="N87">
        <f t="shared" si="1"/>
        <v>4.8047271235020115E-3</v>
      </c>
    </row>
    <row r="88" spans="1:14" x14ac:dyDescent="0.2">
      <c r="A88">
        <v>12.612612609999999</v>
      </c>
      <c r="B88">
        <v>0.106901083703939</v>
      </c>
      <c r="C88">
        <v>4.2448966346690702E-2</v>
      </c>
      <c r="D88">
        <v>4.3008558740221898E-3</v>
      </c>
      <c r="E88">
        <v>4.2474893370497702E-3</v>
      </c>
      <c r="F88">
        <v>4.0325263674264398E-3</v>
      </c>
      <c r="G88">
        <v>3.7979166301394598E-3</v>
      </c>
      <c r="H88">
        <v>3.5795652045054901E-3</v>
      </c>
      <c r="I88">
        <v>3.3861914951619598E-3</v>
      </c>
      <c r="J88">
        <v>3.2180790753182499E-3</v>
      </c>
      <c r="K88">
        <v>3.0733140585504099E-3</v>
      </c>
      <c r="L88">
        <v>2.9478261915855202E-3</v>
      </c>
      <c r="N88">
        <f t="shared" si="1"/>
        <v>4.8293475162988261E-3</v>
      </c>
    </row>
    <row r="89" spans="1:14" x14ac:dyDescent="0.2">
      <c r="A89">
        <v>12.762762759999999</v>
      </c>
      <c r="B89">
        <v>0.107455534153149</v>
      </c>
      <c r="C89">
        <v>4.2666748185608998E-2</v>
      </c>
      <c r="D89">
        <v>4.3226036083143602E-3</v>
      </c>
      <c r="E89">
        <v>4.2688107042049596E-3</v>
      </c>
      <c r="F89">
        <v>4.0528626884807802E-3</v>
      </c>
      <c r="G89">
        <v>3.8173395020626201E-3</v>
      </c>
      <c r="H89">
        <v>3.5982059985415799E-3</v>
      </c>
      <c r="I89">
        <v>3.40414894554893E-3</v>
      </c>
      <c r="J89">
        <v>3.2354230852363599E-3</v>
      </c>
      <c r="K89">
        <v>3.0901013512687702E-3</v>
      </c>
      <c r="L89">
        <v>2.96409969791365E-3</v>
      </c>
      <c r="N89">
        <f t="shared" si="1"/>
        <v>4.8541838184955801E-3</v>
      </c>
    </row>
    <row r="90" spans="1:14" x14ac:dyDescent="0.2">
      <c r="A90">
        <v>12.912912909999999</v>
      </c>
      <c r="B90">
        <v>0.10801341022729501</v>
      </c>
      <c r="C90">
        <v>4.2886117654904202E-2</v>
      </c>
      <c r="D90">
        <v>4.3445376348188597E-3</v>
      </c>
      <c r="E90">
        <v>4.2903327564255802E-3</v>
      </c>
      <c r="F90">
        <v>4.0733948288513696E-3</v>
      </c>
      <c r="G90">
        <v>3.8369459905412098E-3</v>
      </c>
      <c r="H90">
        <v>3.61701788092062E-3</v>
      </c>
      <c r="I90">
        <v>3.4222670886818302E-3</v>
      </c>
      <c r="J90">
        <v>3.2529196157715899E-3</v>
      </c>
      <c r="K90">
        <v>3.1070346533035101E-3</v>
      </c>
      <c r="L90">
        <v>2.98051374996107E-3</v>
      </c>
      <c r="N90">
        <f t="shared" si="1"/>
        <v>4.8792380612893054E-3</v>
      </c>
    </row>
    <row r="91" spans="1:14" x14ac:dyDescent="0.2">
      <c r="A91">
        <v>13.063063059999999</v>
      </c>
      <c r="B91">
        <v>0.10857477461087101</v>
      </c>
      <c r="C91">
        <v>4.3107094704212298E-2</v>
      </c>
      <c r="D91">
        <v>4.3666592727426602E-3</v>
      </c>
      <c r="E91">
        <v>4.3120565708753399E-3</v>
      </c>
      <c r="F91">
        <v>4.0941240967631003E-3</v>
      </c>
      <c r="G91">
        <v>3.8567377299463198E-3</v>
      </c>
      <c r="H91">
        <v>3.63600267594696E-3</v>
      </c>
      <c r="I91">
        <v>3.4405477955935099E-3</v>
      </c>
      <c r="J91">
        <v>3.2705705023295E-3</v>
      </c>
      <c r="K91">
        <v>3.1241157306591701E-3</v>
      </c>
      <c r="L91">
        <v>2.9970700349963701E-3</v>
      </c>
      <c r="N91">
        <f t="shared" si="1"/>
        <v>4.9045123124822013E-3</v>
      </c>
    </row>
    <row r="92" spans="1:14" x14ac:dyDescent="0.2">
      <c r="A92">
        <v>13.213213209999999</v>
      </c>
      <c r="B92">
        <v>0.109139689353032</v>
      </c>
      <c r="C92">
        <v>4.33296993592047E-2</v>
      </c>
      <c r="D92">
        <v>4.3889698964872104E-3</v>
      </c>
      <c r="E92">
        <v>4.3339832924597704E-3</v>
      </c>
      <c r="F92">
        <v>4.1150518484984102E-3</v>
      </c>
      <c r="G92">
        <v>3.876716383913E-3</v>
      </c>
      <c r="H92">
        <v>3.6551622295606001E-3</v>
      </c>
      <c r="I92">
        <v>3.4589929579850001E-3</v>
      </c>
      <c r="J92">
        <v>3.28837760183863E-3</v>
      </c>
      <c r="K92">
        <v>3.1413463715054498E-3</v>
      </c>
      <c r="L92">
        <v>3.0137702624705798E-3</v>
      </c>
      <c r="N92">
        <f t="shared" si="1"/>
        <v>4.9300086770129124E-3</v>
      </c>
    </row>
    <row r="93" spans="1:14" x14ac:dyDescent="0.2">
      <c r="A93">
        <v>13.363363359999999</v>
      </c>
      <c r="B93">
        <v>0.109708215940963</v>
      </c>
      <c r="C93">
        <v>4.3553951734690503E-2</v>
      </c>
      <c r="D93">
        <v>4.4114709341404202E-3</v>
      </c>
      <c r="E93">
        <v>4.3561141321750603E-3</v>
      </c>
      <c r="F93">
        <v>4.1361794883591702E-3</v>
      </c>
      <c r="G93">
        <v>3.8968836462129901E-3</v>
      </c>
      <c r="H93">
        <v>3.6744984102617E-3</v>
      </c>
      <c r="I93">
        <v>3.4776044889454302E-3</v>
      </c>
      <c r="J93">
        <v>3.3063427932944101E-3</v>
      </c>
      <c r="K93">
        <v>3.1587283866201898E-3</v>
      </c>
      <c r="L93">
        <v>3.0306161644085999E-3</v>
      </c>
      <c r="N93">
        <f t="shared" si="1"/>
        <v>4.9557292974883819E-3</v>
      </c>
    </row>
    <row r="94" spans="1:14" x14ac:dyDescent="0.2">
      <c r="A94">
        <v>13.513513509999999</v>
      </c>
      <c r="B94">
        <v>0.11028041536902999</v>
      </c>
      <c r="C94">
        <v>4.3779872047077402E-2</v>
      </c>
      <c r="D94">
        <v>4.4341638661196401E-3</v>
      </c>
      <c r="E94">
        <v>4.3784503655875696E-3</v>
      </c>
      <c r="F94">
        <v>4.1575084686346301E-3</v>
      </c>
      <c r="G94">
        <v>3.9172412415964903E-3</v>
      </c>
      <c r="H94">
        <v>3.6940131100208001E-3</v>
      </c>
      <c r="I94">
        <v>3.4963843236697498E-3</v>
      </c>
      <c r="J94">
        <v>3.3244679783137102E-3</v>
      </c>
      <c r="K94">
        <v>3.17626360984513E-3</v>
      </c>
      <c r="L94">
        <v>3.0476094958084201E-3</v>
      </c>
      <c r="N94">
        <f t="shared" si="1"/>
        <v>4.9816763547171558E-3</v>
      </c>
    </row>
    <row r="95" spans="1:14" x14ac:dyDescent="0.2">
      <c r="A95">
        <v>13.663663659999999</v>
      </c>
      <c r="B95">
        <v>0.110856348204041</v>
      </c>
      <c r="C95">
        <v>4.4007480626247403E-2</v>
      </c>
      <c r="D95">
        <v>4.4570502239550001E-3</v>
      </c>
      <c r="E95">
        <v>4.4009933314376297E-3</v>
      </c>
      <c r="F95">
        <v>4.1790402895771099E-3</v>
      </c>
      <c r="G95">
        <v>3.9377909266052301E-3</v>
      </c>
      <c r="H95">
        <v>3.71370824517728E-3</v>
      </c>
      <c r="I95">
        <v>3.51533442018525E-3</v>
      </c>
      <c r="J95">
        <v>3.3427550816975799E-3</v>
      </c>
      <c r="K95">
        <v>3.1939538985512501E-3</v>
      </c>
      <c r="L95">
        <v>3.0647520350526401E-3</v>
      </c>
      <c r="N95">
        <f t="shared" si="1"/>
        <v>5.0078520682465735E-3</v>
      </c>
    </row>
    <row r="96" spans="1:14" x14ac:dyDescent="0.2">
      <c r="A96">
        <v>13.813813809999999</v>
      </c>
      <c r="B96">
        <v>0.11143607464685901</v>
      </c>
      <c r="C96">
        <v>4.4236797926911701E-2</v>
      </c>
      <c r="D96">
        <v>4.4801315892014203E-3</v>
      </c>
      <c r="E96">
        <v>4.4237444303600404E-3</v>
      </c>
      <c r="F96">
        <v>4.2007764993891999E-3</v>
      </c>
      <c r="G96">
        <v>3.9585344903622704E-3</v>
      </c>
      <c r="H96">
        <v>3.7335857573238701E-3</v>
      </c>
      <c r="I96">
        <v>3.5344567600765898E-3</v>
      </c>
      <c r="J96">
        <v>3.36120605200327E-3</v>
      </c>
      <c r="K96">
        <v>3.2118011341137902E-3</v>
      </c>
      <c r="L96">
        <v>3.08204558432589E-3</v>
      </c>
      <c r="N96">
        <f t="shared" si="1"/>
        <v>5.0342586969040195E-3</v>
      </c>
    </row>
    <row r="97" spans="1:14" x14ac:dyDescent="0.2">
      <c r="A97">
        <v>13.963963959999999</v>
      </c>
      <c r="B97">
        <v>0.112019654590682</v>
      </c>
      <c r="C97">
        <v>4.4467844539485199E-2</v>
      </c>
      <c r="D97">
        <v>4.5034095924702897E-3</v>
      </c>
      <c r="E97">
        <v>4.4467051237150404E-3</v>
      </c>
      <c r="F97">
        <v>4.2227186942240102E-3</v>
      </c>
      <c r="G97">
        <v>3.9794737553404897E-3</v>
      </c>
      <c r="H97">
        <v>3.7536476141824399E-3</v>
      </c>
      <c r="I97">
        <v>3.55375334921585E-3</v>
      </c>
      <c r="J97">
        <v>3.3798228621273402E-3</v>
      </c>
      <c r="K97">
        <v>3.22980722239735E-3</v>
      </c>
      <c r="L97">
        <v>3.0994919700440301E-3</v>
      </c>
      <c r="N97">
        <f t="shared" si="1"/>
        <v>5.0608985393446153E-3</v>
      </c>
    </row>
    <row r="98" spans="1:14" x14ac:dyDescent="0.2">
      <c r="A98">
        <v>14.114114109999999</v>
      </c>
      <c r="B98">
        <v>0.11260714767626399</v>
      </c>
      <c r="C98">
        <v>4.4700641200536399E-2</v>
      </c>
      <c r="D98">
        <v>4.52688591257174E-3</v>
      </c>
      <c r="E98">
        <v>4.4698769325260401E-3</v>
      </c>
      <c r="F98">
        <v>4.2448685182020097E-3</v>
      </c>
      <c r="G98">
        <v>4.0006105781106201E-3</v>
      </c>
      <c r="H98">
        <v>3.7738958104684799E-3</v>
      </c>
      <c r="I98">
        <v>3.5732262184960898E-3</v>
      </c>
      <c r="J98">
        <v>3.3986075098958301E-3</v>
      </c>
      <c r="K98">
        <v>3.24797409425325E-3</v>
      </c>
      <c r="L98">
        <v>3.1170930432925202E-3</v>
      </c>
      <c r="N98">
        <f t="shared" si="1"/>
        <v>5.087773934605716E-3</v>
      </c>
    </row>
    <row r="99" spans="1:14" x14ac:dyDescent="0.2">
      <c r="A99">
        <v>14.264264259999999</v>
      </c>
      <c r="B99">
        <v>0.11319861334421299</v>
      </c>
      <c r="C99">
        <v>4.49352088028512E-2</v>
      </c>
      <c r="D99">
        <v>4.55056227575968E-3</v>
      </c>
      <c r="E99">
        <v>4.4932614365152104E-3</v>
      </c>
      <c r="F99">
        <v>4.2672276634433603E-3</v>
      </c>
      <c r="G99">
        <v>4.0219468500759404E-3</v>
      </c>
      <c r="H99">
        <v>3.7943323687491602E-3</v>
      </c>
      <c r="I99">
        <v>3.59287742456719E-3</v>
      </c>
      <c r="J99">
        <v>3.4175620186650702E-3</v>
      </c>
      <c r="K99">
        <v>3.2663037060251198E-3</v>
      </c>
      <c r="L99">
        <v>3.13485068027474E-3</v>
      </c>
      <c r="N99">
        <f t="shared" si="1"/>
        <v>5.1148872626697907E-3</v>
      </c>
    </row>
    <row r="100" spans="1:14" x14ac:dyDescent="0.2">
      <c r="A100">
        <v>14.414414409999999</v>
      </c>
      <c r="B100">
        <v>0.11379411088472199</v>
      </c>
      <c r="C100">
        <v>4.5171568405147099E-2</v>
      </c>
      <c r="D100">
        <v>4.5744404550723998E-3</v>
      </c>
      <c r="E100">
        <v>4.51686027323547E-3</v>
      </c>
      <c r="F100">
        <v>4.2897978701209403E-3</v>
      </c>
      <c r="G100">
        <v>4.0434844981908098E-3</v>
      </c>
      <c r="H100">
        <v>3.8149593402915299E-3</v>
      </c>
      <c r="I100">
        <v>3.6127090505777499E-3</v>
      </c>
      <c r="J100">
        <v>3.43668843793027E-3</v>
      </c>
      <c r="K100">
        <v>3.2847980400665501E-3</v>
      </c>
      <c r="L100">
        <v>3.15276678277013E-3</v>
      </c>
      <c r="N100">
        <f t="shared" si="1"/>
        <v>5.1422409450361545E-3</v>
      </c>
    </row>
    <row r="101" spans="1:14" x14ac:dyDescent="0.2">
      <c r="A101">
        <v>14.564564560000001</v>
      </c>
      <c r="B101">
        <v>0.114393699484811</v>
      </c>
      <c r="C101">
        <v>4.5409741241477397E-2</v>
      </c>
      <c r="D101">
        <v>4.5985222697623998E-3</v>
      </c>
      <c r="E101">
        <v>4.5406751372912297E-3</v>
      </c>
      <c r="F101">
        <v>4.3125809265321096E-3</v>
      </c>
      <c r="G101">
        <v>4.0652254856707896E-3</v>
      </c>
      <c r="H101">
        <v>3.83577880590638E-3</v>
      </c>
      <c r="I101">
        <v>3.6327232069177798E-3</v>
      </c>
      <c r="J101">
        <v>3.4559888439463101E-3</v>
      </c>
      <c r="K101">
        <v>3.3034591052684302E-3</v>
      </c>
      <c r="L101">
        <v>3.1708432786022901E-3</v>
      </c>
      <c r="N101">
        <f t="shared" si="1"/>
        <v>5.1698374453030601E-3</v>
      </c>
    </row>
    <row r="102" spans="1:14" x14ac:dyDescent="0.2">
      <c r="A102">
        <v>14.714714710000001</v>
      </c>
      <c r="B102">
        <v>0.11499743827332</v>
      </c>
      <c r="C102">
        <v>4.56497487303585E-2</v>
      </c>
      <c r="D102">
        <v>4.6228095848087399E-3</v>
      </c>
      <c r="E102">
        <v>4.5647077796453304E-3</v>
      </c>
      <c r="F102">
        <v>4.3355786691924199E-3</v>
      </c>
      <c r="G102">
        <v>4.08717181269189E-3</v>
      </c>
      <c r="H102">
        <v>3.8567928767862698E-3</v>
      </c>
      <c r="I102">
        <v>3.6529220319691698E-3</v>
      </c>
      <c r="J102">
        <v>3.4754653403557098E-3</v>
      </c>
      <c r="K102">
        <v>3.3222889375981398E-3</v>
      </c>
      <c r="L102">
        <v>3.1890821221161802E-3</v>
      </c>
      <c r="N102">
        <f t="shared" si="1"/>
        <v>5.1976792697606923E-3</v>
      </c>
    </row>
    <row r="103" spans="1:14" x14ac:dyDescent="0.2">
      <c r="A103">
        <v>14.864864860000001</v>
      </c>
      <c r="B103">
        <v>0.115605386363834</v>
      </c>
      <c r="C103">
        <v>4.5891612483641001E-2</v>
      </c>
      <c r="D103">
        <v>4.6473043105076002E-3</v>
      </c>
      <c r="E103">
        <v>4.5889600070070898E-3</v>
      </c>
      <c r="F103">
        <v>4.3587929829519501E-3</v>
      </c>
      <c r="G103">
        <v>4.1093255170840401E-3</v>
      </c>
      <c r="H103">
        <v>3.8780036953389402E-3</v>
      </c>
      <c r="I103">
        <v>3.6733076928596601E-3</v>
      </c>
      <c r="J103">
        <v>3.4951200588262399E-3</v>
      </c>
      <c r="K103">
        <v>3.3412896006475398E-3</v>
      </c>
      <c r="L103">
        <v>3.207485294668E-3</v>
      </c>
      <c r="N103">
        <f t="shared" si="1"/>
        <v>5.2257689679956788E-3</v>
      </c>
    </row>
    <row r="104" spans="1:14" x14ac:dyDescent="0.2">
      <c r="A104">
        <v>15.01501502</v>
      </c>
      <c r="B104">
        <v>0.11621760289564501</v>
      </c>
      <c r="C104">
        <v>4.6135354315166202E-2</v>
      </c>
      <c r="D104">
        <v>4.6720084021350597E-3</v>
      </c>
      <c r="E104">
        <v>4.6134336812977501E-3</v>
      </c>
      <c r="F104">
        <v>4.3822258011337002E-3</v>
      </c>
      <c r="G104">
        <v>4.1316886750199303E-3</v>
      </c>
      <c r="H104">
        <v>3.8994134360191999E-3</v>
      </c>
      <c r="I104">
        <v>3.6938823862202701E-3</v>
      </c>
      <c r="J104">
        <v>3.5149551597006999E-3</v>
      </c>
      <c r="K104">
        <v>3.3604631861948999E-3</v>
      </c>
      <c r="L104">
        <v>3.2260548051247502E-3</v>
      </c>
      <c r="N104">
        <f t="shared" si="1"/>
        <v>5.2541091335083908E-3</v>
      </c>
    </row>
    <row r="105" spans="1:14" x14ac:dyDescent="0.2">
      <c r="A105">
        <v>15.16516517</v>
      </c>
      <c r="B105">
        <v>0.116834147072957</v>
      </c>
      <c r="C105">
        <v>4.63809962492229E-2</v>
      </c>
      <c r="D105">
        <v>4.6969238596786004E-3</v>
      </c>
      <c r="E105">
        <v>4.6381307191905403E-3</v>
      </c>
      <c r="F105">
        <v>4.40587910569748E-3</v>
      </c>
      <c r="G105">
        <v>4.1542634016995096E-3</v>
      </c>
      <c r="H105">
        <v>3.9210243061564704E-3</v>
      </c>
      <c r="I105">
        <v>3.7146483389511801E-3</v>
      </c>
      <c r="J105">
        <v>3.5349728326540398E-3</v>
      </c>
      <c r="K105">
        <v>3.3798118147747298E-3</v>
      </c>
      <c r="L105">
        <v>3.2447926903721E-3</v>
      </c>
      <c r="N105">
        <f t="shared" si="1"/>
        <v>5.2827024043431226E-3</v>
      </c>
    </row>
    <row r="106" spans="1:14" x14ac:dyDescent="0.2">
      <c r="A106">
        <v>15.31531532</v>
      </c>
      <c r="B106">
        <v>0.117455078202419</v>
      </c>
      <c r="C106">
        <v>4.6628560528825899E-2</v>
      </c>
      <c r="D106">
        <v>4.7220527276321499E-3</v>
      </c>
      <c r="E106">
        <v>4.6630530917200503E-3</v>
      </c>
      <c r="F106">
        <v>4.4297549274273599E-3</v>
      </c>
      <c r="G106">
        <v>4.17705185203655E-3</v>
      </c>
      <c r="H106">
        <v>3.9428385467838497E-3</v>
      </c>
      <c r="I106">
        <v>3.7356078089911802E-3</v>
      </c>
      <c r="J106">
        <v>3.5551752973615302E-3</v>
      </c>
      <c r="K106">
        <v>3.3993376362620501E-3</v>
      </c>
      <c r="L106">
        <v>3.2637010158358898E-3</v>
      </c>
      <c r="N106">
        <f t="shared" si="1"/>
        <v>5.3115514637326324E-3</v>
      </c>
    </row>
    <row r="107" spans="1:14" x14ac:dyDescent="0.2">
      <c r="A107">
        <v>15.46546547</v>
      </c>
      <c r="B107">
        <v>0.118080455729175</v>
      </c>
      <c r="C107">
        <v>4.6878069623851999E-2</v>
      </c>
      <c r="D107">
        <v>4.7473970948522298E-3</v>
      </c>
      <c r="E107">
        <v>4.68820282396045E-3</v>
      </c>
      <c r="F107">
        <v>4.4538553461442301E-3</v>
      </c>
      <c r="G107">
        <v>4.20005622134183E-3</v>
      </c>
      <c r="H107">
        <v>3.9648584334662498E-3</v>
      </c>
      <c r="I107">
        <v>3.7567630860945102E-3</v>
      </c>
      <c r="J107">
        <v>3.5755648041775798E-3</v>
      </c>
      <c r="K107">
        <v>3.41904283046426E-3</v>
      </c>
      <c r="L107">
        <v>3.28278187601396E-3</v>
      </c>
      <c r="N107">
        <f t="shared" si="1"/>
        <v>5.3406590407567836E-3</v>
      </c>
    </row>
    <row r="108" spans="1:14" x14ac:dyDescent="0.2">
      <c r="A108">
        <v>15.61561562</v>
      </c>
      <c r="B108">
        <v>0.118710339271446</v>
      </c>
      <c r="C108">
        <v>4.7129546239036701E-2</v>
      </c>
      <c r="D108">
        <v>4.7729590944706702E-3</v>
      </c>
      <c r="E108">
        <v>4.7135819947673298E-3</v>
      </c>
      <c r="F108">
        <v>4.4781824909455297E-3</v>
      </c>
      <c r="G108">
        <v>4.2232787460109696E-3</v>
      </c>
      <c r="H108">
        <v>3.9870862771287704E-3</v>
      </c>
      <c r="I108">
        <v>3.7781164926148198E-3</v>
      </c>
      <c r="J108">
        <v>3.5961436348248702E-3</v>
      </c>
      <c r="K108">
        <v>3.4389296077294001E-3</v>
      </c>
      <c r="L108">
        <v>3.3020373950180299E-3</v>
      </c>
      <c r="N108">
        <f t="shared" si="1"/>
        <v>5.3700279110167944E-3</v>
      </c>
    </row>
    <row r="109" spans="1:14" x14ac:dyDescent="0.2">
      <c r="A109">
        <v>15.76576577</v>
      </c>
      <c r="B109">
        <v>0.11934478865387101</v>
      </c>
      <c r="C109">
        <v>4.7383013321858E-2</v>
      </c>
      <c r="D109">
        <v>4.7987409038616601E-3</v>
      </c>
      <c r="E109">
        <v>4.7391927365813503E-3</v>
      </c>
      <c r="F109">
        <v>4.5027385404690003E-3</v>
      </c>
      <c r="G109">
        <v>4.2467217042157302E-3</v>
      </c>
      <c r="H109">
        <v>4.0095244248891703E-3</v>
      </c>
      <c r="I109">
        <v>3.7996703842945899E-3</v>
      </c>
      <c r="J109">
        <v>3.6169141030938999E-3</v>
      </c>
      <c r="K109">
        <v>3.4590002095604799E-3</v>
      </c>
      <c r="L109">
        <v>3.3214697271273402E-3</v>
      </c>
      <c r="N109">
        <f t="shared" si="1"/>
        <v>5.3996608973248972E-3</v>
      </c>
    </row>
    <row r="110" spans="1:14" x14ac:dyDescent="0.2">
      <c r="A110">
        <v>15.91591592</v>
      </c>
      <c r="B110">
        <v>0.11998386393961601</v>
      </c>
      <c r="C110">
        <v>4.7638494070327102E-2</v>
      </c>
      <c r="D110">
        <v>4.8247447446597399E-3</v>
      </c>
      <c r="E110">
        <v>4.7650372352919896E-3</v>
      </c>
      <c r="F110">
        <v>4.5275257231844699E-3</v>
      </c>
      <c r="G110">
        <v>4.2703874165988098E-3</v>
      </c>
      <c r="H110">
        <v>4.0321752608910404E-3</v>
      </c>
      <c r="I110">
        <v>3.8214271510645498E-3</v>
      </c>
      <c r="J110">
        <v>3.63787855555456E-3</v>
      </c>
      <c r="K110">
        <v>3.4792569092479101E-3</v>
      </c>
      <c r="L110">
        <v>3.3410810573540001E-3</v>
      </c>
      <c r="N110">
        <f t="shared" si="1"/>
        <v>5.4295608704106177E-3</v>
      </c>
    </row>
    <row r="111" spans="1:14" x14ac:dyDescent="0.2">
      <c r="A111">
        <v>16.066066070000002</v>
      </c>
      <c r="B111">
        <v>0.12062762546139399</v>
      </c>
      <c r="C111">
        <v>4.7896011940696599E-2</v>
      </c>
      <c r="D111">
        <v>4.8509728828268796E-3</v>
      </c>
      <c r="E111">
        <v>4.7911177301577096E-3</v>
      </c>
      <c r="F111">
        <v>4.5525463177126697E-3</v>
      </c>
      <c r="G111">
        <v>4.2942782469766096E-3</v>
      </c>
      <c r="H111">
        <v>4.0550412071429301E-3</v>
      </c>
      <c r="I111">
        <v>3.8433892178497799E-3</v>
      </c>
      <c r="J111">
        <v>3.6590393722770102E-3</v>
      </c>
      <c r="K111">
        <v>3.4997020125080002E-3</v>
      </c>
      <c r="L111">
        <v>3.3608736020218498E-3</v>
      </c>
      <c r="N111">
        <f t="shared" si="1"/>
        <v>5.459730749644137E-3</v>
      </c>
    </row>
    <row r="112" spans="1:14" x14ac:dyDescent="0.2">
      <c r="A112">
        <v>16.21621622</v>
      </c>
      <c r="B112">
        <v>0.121276133851468</v>
      </c>
      <c r="C112">
        <v>4.8155590655104101E-2</v>
      </c>
      <c r="D112">
        <v>4.87742762876544E-3</v>
      </c>
      <c r="E112">
        <v>4.81743651378098E-3</v>
      </c>
      <c r="F112">
        <v>4.5778026531695703E-3</v>
      </c>
      <c r="G112">
        <v>4.3183966030490798E-3</v>
      </c>
      <c r="H112">
        <v>4.0781247243623798E-3</v>
      </c>
      <c r="I112">
        <v>3.86555904538472E-3</v>
      </c>
      <c r="J112">
        <v>3.6803989675666601E-3</v>
      </c>
      <c r="K112">
        <v>3.5203378581389398E-3</v>
      </c>
      <c r="L112">
        <v>3.3808496093511598E-3</v>
      </c>
      <c r="N112">
        <f t="shared" si="1"/>
        <v>5.4901735037770644E-3</v>
      </c>
    </row>
    <row r="113" spans="1:14" x14ac:dyDescent="0.2">
      <c r="A113">
        <v>16.366366370000001</v>
      </c>
      <c r="B113">
        <v>0.12192945007070501</v>
      </c>
      <c r="C113">
        <v>4.8417254209160099E-2</v>
      </c>
      <c r="D113">
        <v>4.9041113374759604E-3</v>
      </c>
      <c r="E113">
        <v>4.8439959321369902E-3</v>
      </c>
      <c r="F113">
        <v>4.6032971095401401E-3</v>
      </c>
      <c r="G113">
        <v>4.3427449371176603E-3</v>
      </c>
      <c r="H113">
        <v>4.1014283128238604E-3</v>
      </c>
      <c r="I113">
        <v>3.8879391310372201E-3</v>
      </c>
      <c r="J113">
        <v>3.7019597907091899E-3</v>
      </c>
      <c r="K113">
        <v>3.5411668186861802E-3</v>
      </c>
      <c r="L113">
        <v>3.40101136006471E-3</v>
      </c>
      <c r="N113">
        <f t="shared" si="1"/>
        <v>5.5208921517009967E-3</v>
      </c>
    </row>
    <row r="114" spans="1:14" x14ac:dyDescent="0.2">
      <c r="A114">
        <v>16.51651652</v>
      </c>
      <c r="B114">
        <v>0.122587635436797</v>
      </c>
      <c r="C114">
        <v>4.8681026879505998E-2</v>
      </c>
      <c r="D114">
        <v>4.9310264087571E-3</v>
      </c>
      <c r="E114">
        <v>4.8707983846521304E-3</v>
      </c>
      <c r="F114">
        <v>4.6290321180785096E-3</v>
      </c>
      <c r="G114">
        <v>4.3673257468145798E-3</v>
      </c>
      <c r="H114">
        <v>4.1249545132167097E-3</v>
      </c>
      <c r="I114">
        <v>3.9105320096435902E-3</v>
      </c>
      <c r="J114">
        <v>3.7237243267277298E-3</v>
      </c>
      <c r="K114">
        <v>3.5621913011216698E-3</v>
      </c>
      <c r="L114">
        <v>3.42136116799681E-3</v>
      </c>
      <c r="N114">
        <f t="shared" si="1"/>
        <v>5.5518897632254958E-3</v>
      </c>
    </row>
    <row r="115" spans="1:14" x14ac:dyDescent="0.2">
      <c r="A115">
        <v>16.666666670000001</v>
      </c>
      <c r="B115">
        <v>0.12325075165167</v>
      </c>
      <c r="C115">
        <v>4.8946933231339099E-2</v>
      </c>
      <c r="D115">
        <v>4.9581752874462799E-3</v>
      </c>
      <c r="E115">
        <v>4.8978463243334004E-3</v>
      </c>
      <c r="F115">
        <v>4.6550101617364604E-3</v>
      </c>
      <c r="G115">
        <v>4.3921415758418703E-3</v>
      </c>
      <c r="H115">
        <v>4.1487059075072698E-3</v>
      </c>
      <c r="I115">
        <v>3.9333402543513703E-3</v>
      </c>
      <c r="J115">
        <v>3.7456950971527401E-3</v>
      </c>
      <c r="K115">
        <v>3.5834137475364799E-3</v>
      </c>
      <c r="L115">
        <v>3.44190138072138E-3</v>
      </c>
      <c r="N115">
        <f t="shared" si="1"/>
        <v>5.5831694598741585E-3</v>
      </c>
    </row>
    <row r="116" spans="1:14" x14ac:dyDescent="0.2">
      <c r="A116">
        <v>16.81681682</v>
      </c>
      <c r="B116">
        <v>0.123918860828181</v>
      </c>
      <c r="C116">
        <v>4.9214998125926897E-2</v>
      </c>
      <c r="D116">
        <v>4.9855604636996004E-3</v>
      </c>
      <c r="E116">
        <v>4.9251422579447198E-3</v>
      </c>
      <c r="F116">
        <v>4.6812337756206102E-3</v>
      </c>
      <c r="G116">
        <v>4.4171950147240601E-3</v>
      </c>
      <c r="H116">
        <v>4.1726851198134298E-3</v>
      </c>
      <c r="I116">
        <v>3.9563664774753E-3</v>
      </c>
      <c r="J116">
        <v>3.7678746608067002E-3</v>
      </c>
      <c r="K116">
        <v>3.6048366358457399E-3</v>
      </c>
      <c r="L116">
        <v>3.4626343801903701E-3</v>
      </c>
      <c r="N116">
        <f t="shared" si="1"/>
        <v>5.6147344157018667E-3</v>
      </c>
    </row>
    <row r="117" spans="1:14" x14ac:dyDescent="0.2">
      <c r="A117">
        <v>16.966966970000001</v>
      </c>
      <c r="B117">
        <v>0.12459202551616</v>
      </c>
      <c r="C117">
        <v>4.9485246728113802E-2</v>
      </c>
      <c r="D117">
        <v>5.0131844733096098E-3</v>
      </c>
      <c r="E117">
        <v>4.95268874622979E-3</v>
      </c>
      <c r="F117">
        <v>4.7077055474771604E-3</v>
      </c>
      <c r="G117">
        <v>4.4424887015721802E-3</v>
      </c>
      <c r="H117">
        <v>4.1968948172854898E-3</v>
      </c>
      <c r="I117">
        <v>3.97961333136399E-3</v>
      </c>
      <c r="J117">
        <v>3.7902656145986599E-3</v>
      </c>
      <c r="K117">
        <v>3.6264624805092999E-3</v>
      </c>
      <c r="L117">
        <v>3.48356258338466E-3</v>
      </c>
      <c r="N117">
        <f t="shared" si="1"/>
        <v>5.6465878581308526E-3</v>
      </c>
    </row>
    <row r="118" spans="1:14" x14ac:dyDescent="0.2">
      <c r="A118">
        <v>17.11711712</v>
      </c>
      <c r="B118">
        <v>0.12527030872783901</v>
      </c>
      <c r="C118">
        <v>4.9757704513845202E-2</v>
      </c>
      <c r="D118">
        <v>5.0410498980593401E-3</v>
      </c>
      <c r="E118">
        <v>4.9804884041808701E-3</v>
      </c>
      <c r="F118">
        <v>4.7344281182055302E-3</v>
      </c>
      <c r="G118">
        <v>4.4680253228640996E-3</v>
      </c>
      <c r="H118">
        <v>4.2213377109994897E-3</v>
      </c>
      <c r="I118">
        <v>4.0030835092766098E-3</v>
      </c>
      <c r="J118">
        <v>3.81287059433394E-3</v>
      </c>
      <c r="K118">
        <v>3.6482938332627001E-3</v>
      </c>
      <c r="L118">
        <v>3.5046884429792602E-3</v>
      </c>
      <c r="N118">
        <f t="shared" si="1"/>
        <v>5.6787330688085856E-3</v>
      </c>
    </row>
    <row r="119" spans="1:14" x14ac:dyDescent="0.2">
      <c r="A119">
        <v>17.267267270000001</v>
      </c>
      <c r="B119">
        <v>0.12595377396275501</v>
      </c>
      <c r="C119">
        <v>5.0032397277689503E-2</v>
      </c>
      <c r="D119">
        <v>5.0691593661122804E-3</v>
      </c>
      <c r="E119">
        <v>5.0085439013507899E-3</v>
      </c>
      <c r="F119">
        <v>4.7614041824009003E-3</v>
      </c>
      <c r="G119">
        <v>4.49380761423756E-3</v>
      </c>
      <c r="H119">
        <v>4.24601655686017E-3</v>
      </c>
      <c r="I119">
        <v>4.0267797462751401E-3</v>
      </c>
      <c r="J119">
        <v>3.83569227553796E-3</v>
      </c>
      <c r="K119">
        <v>3.67033328386694E-3</v>
      </c>
      <c r="L119">
        <v>3.5260144480223502E-3</v>
      </c>
      <c r="N119">
        <f t="shared" si="1"/>
        <v>5.7111733844861807E-3</v>
      </c>
    </row>
    <row r="120" spans="1:14" x14ac:dyDescent="0.2">
      <c r="A120">
        <v>17.41741742</v>
      </c>
      <c r="B120">
        <v>0.12664248523212801</v>
      </c>
      <c r="C120">
        <v>5.0309351140410102E-2</v>
      </c>
      <c r="D120">
        <v>5.0975155524360903E-3</v>
      </c>
      <c r="E120">
        <v>5.0368579622078599E-3</v>
      </c>
      <c r="F120">
        <v>4.7886364889262499E-3</v>
      </c>
      <c r="G120">
        <v>4.5198383613019302E-3</v>
      </c>
      <c r="H120">
        <v>4.2709341565186397E-3</v>
      </c>
      <c r="I120">
        <v>4.0507048201272097E-3</v>
      </c>
      <c r="J120">
        <v>3.8587333742942402E-3</v>
      </c>
      <c r="K120">
        <v>3.6925834608685999E-3</v>
      </c>
      <c r="L120">
        <v>3.5475431246269999E-3</v>
      </c>
      <c r="N120">
        <f t="shared" si="1"/>
        <v>5.7439121979199811E-3</v>
      </c>
    </row>
    <row r="121" spans="1:14" x14ac:dyDescent="0.2">
      <c r="A121">
        <v>17.567567570000001</v>
      </c>
      <c r="B121">
        <v>0.12733650708282601</v>
      </c>
      <c r="C121">
        <v>5.0588592556555803E-2</v>
      </c>
      <c r="D121">
        <v>5.1261211792606098E-3</v>
      </c>
      <c r="E121">
        <v>5.0654333665342104E-3</v>
      </c>
      <c r="F121">
        <v>4.8161278415122201E-3</v>
      </c>
      <c r="G121">
        <v>4.5461204004643603E-3</v>
      </c>
      <c r="H121">
        <v>4.2960933582998004E-3</v>
      </c>
      <c r="I121">
        <v>4.0748615522232801E-3</v>
      </c>
      <c r="J121">
        <v>3.8819966480963201E-3</v>
      </c>
      <c r="K121">
        <v>3.7150470323768499E-3</v>
      </c>
      <c r="L121">
        <v>3.5692770366774298E-3</v>
      </c>
      <c r="N121">
        <f t="shared" si="1"/>
        <v>5.7769529587940833E-3</v>
      </c>
    </row>
    <row r="122" spans="1:14" x14ac:dyDescent="0.2">
      <c r="A122">
        <v>17.71771772</v>
      </c>
      <c r="B122">
        <v>0.12803590462088599</v>
      </c>
      <c r="C122">
        <v>5.0870148322098498E-2</v>
      </c>
      <c r="D122">
        <v>5.1549790165681397E-3</v>
      </c>
      <c r="E122">
        <v>5.0942729498631503E-3</v>
      </c>
      <c r="F122">
        <v>4.8438810993889003E-3</v>
      </c>
      <c r="G122">
        <v>4.57265661977604E-3</v>
      </c>
      <c r="H122">
        <v>4.3214970581452504E-3</v>
      </c>
      <c r="I122">
        <v>4.0992528085087004E-3</v>
      </c>
      <c r="J122">
        <v>3.9054848967165698E-3</v>
      </c>
      <c r="K122">
        <v>3.7377267068558202E-3</v>
      </c>
      <c r="L122">
        <v>3.59121878654991E-3</v>
      </c>
      <c r="N122">
        <f t="shared" si="1"/>
        <v>5.8102991746671042E-3</v>
      </c>
    </row>
    <row r="123" spans="1:14" x14ac:dyDescent="0.2">
      <c r="A123">
        <v>17.867867870000001</v>
      </c>
      <c r="B123">
        <v>0.128740743534728</v>
      </c>
      <c r="C123">
        <v>5.1154045582130298E-2</v>
      </c>
      <c r="D123">
        <v>5.1840918826157904E-3</v>
      </c>
      <c r="E123">
        <v>5.1233796039586704E-3</v>
      </c>
      <c r="F123">
        <v>4.8718991779441202E-3</v>
      </c>
      <c r="G123">
        <v>4.5994499597953199E-3</v>
      </c>
      <c r="H123">
        <v>4.34714820057214E-3</v>
      </c>
      <c r="I123">
        <v>4.12388150043043E-3</v>
      </c>
      <c r="J123">
        <v>3.92920096308813E-3</v>
      </c>
      <c r="K123">
        <v>3.76062523393205E-3</v>
      </c>
      <c r="L123">
        <v>3.6133710158498598E-3</v>
      </c>
      <c r="N123">
        <f t="shared" si="1"/>
        <v>5.8439544119420614E-3</v>
      </c>
    </row>
    <row r="124" spans="1:14" x14ac:dyDescent="0.2">
      <c r="A124">
        <v>18.01801802</v>
      </c>
      <c r="B124">
        <v>0.12945109011800801</v>
      </c>
      <c r="C124">
        <v>5.14403118386111E-2</v>
      </c>
      <c r="D124">
        <v>5.2134626444898498E-3</v>
      </c>
      <c r="E124">
        <v>5.1527562773339098E-3</v>
      </c>
      <c r="F124">
        <v>4.9001850494150697E-3</v>
      </c>
      <c r="G124">
        <v>4.6265034144718099E-3</v>
      </c>
      <c r="H124">
        <v>4.3730497796450997E-3</v>
      </c>
      <c r="I124">
        <v>4.1487505858975298E-3</v>
      </c>
      <c r="J124">
        <v>3.9531477342052502E-3</v>
      </c>
      <c r="K124">
        <v>3.783745405217E-3</v>
      </c>
      <c r="L124">
        <v>3.6357364061595301E-3</v>
      </c>
      <c r="N124">
        <f t="shared" si="1"/>
        <v>5.8779222968604397E-3</v>
      </c>
    </row>
    <row r="125" spans="1:14" x14ac:dyDescent="0.2">
      <c r="A125">
        <v>18.168168170000001</v>
      </c>
      <c r="B125">
        <v>0.13016701129219599</v>
      </c>
      <c r="C125">
        <v>5.1728974958191197E-2</v>
      </c>
      <c r="D125">
        <v>5.2430942186905199E-3</v>
      </c>
      <c r="E125">
        <v>5.1824059758087898E-3</v>
      </c>
      <c r="F125">
        <v>4.92874174360825E-3</v>
      </c>
      <c r="G125">
        <v>4.6538200320492698E-3</v>
      </c>
      <c r="H125">
        <v>4.3992048399659704E-3</v>
      </c>
      <c r="I125">
        <v>4.1738630702601899E-3</v>
      </c>
      <c r="J125">
        <v>3.9773281420386096E-3</v>
      </c>
      <c r="K125">
        <v>3.8070900551466602E-3</v>
      </c>
      <c r="L125">
        <v>3.6583176798052198E-3</v>
      </c>
      <c r="N125">
        <f t="shared" si="1"/>
        <v>5.9122065165210635E-3</v>
      </c>
    </row>
    <row r="126" spans="1:14" x14ac:dyDescent="0.2">
      <c r="A126">
        <v>18.318318319999999</v>
      </c>
      <c r="B126">
        <v>0.130888574628925</v>
      </c>
      <c r="C126">
        <v>5.2020063180106602E-2</v>
      </c>
      <c r="D126">
        <v>5.2729895717476801E-3</v>
      </c>
      <c r="E126">
        <v>5.2123317631065204E-3</v>
      </c>
      <c r="F126">
        <v>4.95757234864977E-3</v>
      </c>
      <c r="G126">
        <v>4.6814029159915798E-3</v>
      </c>
      <c r="H126">
        <v>4.4256164776788004E-3</v>
      </c>
      <c r="I126">
        <v>4.1992220073046298E-3</v>
      </c>
      <c r="J126">
        <v>4.0017451644684E-3</v>
      </c>
      <c r="K126">
        <v>3.8306620618382501E-3</v>
      </c>
      <c r="L126">
        <v>3.68111760063973E-3</v>
      </c>
      <c r="N126">
        <f t="shared" si="1"/>
        <v>5.9468108199242954E-3</v>
      </c>
    </row>
    <row r="127" spans="1:14" x14ac:dyDescent="0.2">
      <c r="A127">
        <v>18.468468470000001</v>
      </c>
      <c r="B127">
        <v>0.131615848372131</v>
      </c>
      <c r="C127">
        <v>5.2313605124156198E-2</v>
      </c>
      <c r="D127">
        <v>5.3031517208664697E-3</v>
      </c>
      <c r="E127">
        <v>5.2425367614878397E-3</v>
      </c>
      <c r="F127">
        <v>4.9866800117679003E-3</v>
      </c>
      <c r="G127">
        <v>4.7092552259295102E-3</v>
      </c>
      <c r="H127">
        <v>4.4522878414973996E-3</v>
      </c>
      <c r="I127">
        <v>4.2248305002644503E-3</v>
      </c>
      <c r="J127">
        <v>4.02640182623376E-3</v>
      </c>
      <c r="K127">
        <v>3.8544643479630201E-3</v>
      </c>
      <c r="L127">
        <v>3.7041389748377002E-3</v>
      </c>
      <c r="N127">
        <f t="shared" si="1"/>
        <v>5.9817390190427091E-3</v>
      </c>
    </row>
    <row r="128" spans="1:14" x14ac:dyDescent="0.2">
      <c r="A128">
        <v>18.618618619999999</v>
      </c>
      <c r="B128">
        <v>0.13234890145997799</v>
      </c>
      <c r="C128">
        <v>5.2609629798773302E-2</v>
      </c>
      <c r="D128">
        <v>5.3335837346033099E-3</v>
      </c>
      <c r="E128">
        <v>5.2730241524238204E-3</v>
      </c>
      <c r="F128">
        <v>5.0160679401060199E-3</v>
      </c>
      <c r="G128">
        <v>4.7373801786295498E-3</v>
      </c>
      <c r="H128">
        <v>4.4792221337461996E-3</v>
      </c>
      <c r="I128">
        <v>4.2506917028505998E-3</v>
      </c>
      <c r="J128">
        <v>4.05130119990203E-3</v>
      </c>
      <c r="K128">
        <v>3.8784998816365E-3</v>
      </c>
      <c r="L128">
        <v>3.7273846517117798E-3</v>
      </c>
      <c r="N128">
        <f t="shared" si="1"/>
        <v>6.0169949899175953E-3</v>
      </c>
    </row>
    <row r="129" spans="1:14" x14ac:dyDescent="0.2">
      <c r="A129">
        <v>18.768768770000001</v>
      </c>
      <c r="B129">
        <v>0.133087803546698</v>
      </c>
      <c r="C129">
        <v>5.2908166609182003E-2</v>
      </c>
      <c r="D129">
        <v>5.3642887335710703E-3</v>
      </c>
      <c r="E129">
        <v>5.3037971773057004E-3</v>
      </c>
      <c r="F129">
        <v>5.04573940156758E-3</v>
      </c>
      <c r="G129">
        <v>4.7657810489893102E-3</v>
      </c>
      <c r="H129">
        <v>4.5064226114235996E-3</v>
      </c>
      <c r="I129">
        <v>4.2768088203016799E-3</v>
      </c>
      <c r="J129">
        <v>4.0764464068551798E-3</v>
      </c>
      <c r="K129">
        <v>3.9027716773276499E-3</v>
      </c>
      <c r="L129">
        <v>3.7508575245410402E-3</v>
      </c>
      <c r="N129">
        <f t="shared" si="1"/>
        <v>6.0525826737835931E-3</v>
      </c>
    </row>
    <row r="130" spans="1:14" x14ac:dyDescent="0.2">
      <c r="A130">
        <v>18.918918919999999</v>
      </c>
      <c r="B130">
        <v>0.13383262502422499</v>
      </c>
      <c r="C130">
        <v>5.3209245365675902E-2</v>
      </c>
      <c r="D130">
        <v>5.3952698911742102E-3</v>
      </c>
      <c r="E130">
        <v>5.3348591381918199E-3</v>
      </c>
      <c r="F130">
        <v>5.0756977256915499E-3</v>
      </c>
      <c r="G130">
        <v>4.7944611710535202E-3</v>
      </c>
      <c r="H130">
        <v>4.5338925872859702E-3</v>
      </c>
      <c r="I130">
        <v>4.3031851104503999E-3</v>
      </c>
      <c r="J130">
        <v>4.1018406182951501E-3</v>
      </c>
      <c r="K130">
        <v>3.92728279678524E-3</v>
      </c>
      <c r="L130">
        <v>3.7745605314203601E-3</v>
      </c>
      <c r="N130">
        <f t="shared" si="1"/>
        <v>6.0885060782203942E-3</v>
      </c>
    </row>
    <row r="131" spans="1:14" x14ac:dyDescent="0.2">
      <c r="A131">
        <v>19.069069070000001</v>
      </c>
      <c r="B131">
        <v>0.13458343704383899</v>
      </c>
      <c r="C131">
        <v>5.3512896291987598E-2</v>
      </c>
      <c r="D131">
        <v>5.4265304343733096E-3</v>
      </c>
      <c r="E131">
        <v>5.3662133985927004E-3</v>
      </c>
      <c r="F131">
        <v>5.1059463045627501E-3</v>
      </c>
      <c r="G131">
        <v>4.8234239390586402E-3</v>
      </c>
      <c r="H131">
        <v>4.5616354309527497E-3</v>
      </c>
      <c r="I131">
        <v>4.3298238848135497E-3</v>
      </c>
      <c r="J131">
        <v>4.1274870562700398E-3</v>
      </c>
      <c r="K131">
        <v>3.9520363499832298E-3</v>
      </c>
      <c r="L131">
        <v>3.7984966561237302E-3</v>
      </c>
      <c r="N131">
        <f t="shared" si="1"/>
        <v>6.1247692783342137E-3</v>
      </c>
    </row>
    <row r="132" spans="1:14" x14ac:dyDescent="0.2">
      <c r="A132">
        <v>19.219219219999999</v>
      </c>
      <c r="B132">
        <v>0.13534031153765</v>
      </c>
      <c r="C132">
        <v>5.38191500337886E-2</v>
      </c>
      <c r="D132">
        <v>5.4580736444787298E-3</v>
      </c>
      <c r="E132">
        <v>5.3978633842920402E-3</v>
      </c>
      <c r="F132">
        <v>5.13648859375305E-3</v>
      </c>
      <c r="G132">
        <v>4.8526728085010002E-3</v>
      </c>
      <c r="H132">
        <v>4.5896545700324599E-3</v>
      </c>
      <c r="I132">
        <v>4.3567285096997397E-3</v>
      </c>
      <c r="J132">
        <v>4.1533889947178698E-3</v>
      </c>
      <c r="K132">
        <v>3.9770354960846199E-3</v>
      </c>
      <c r="L132">
        <v>3.8226689289898299E-3</v>
      </c>
      <c r="N132">
        <f t="shared" ref="N132:N195" si="2">(C132*C$2+D132*D$2+E132*E$2+F132*F$2+G132*G$2+H132*H$2+I132*I$2+J132*J$2+K132*K$2+L132*L$2)/SUM(C$2:L$2)</f>
        <v>6.1613764179671996E-3</v>
      </c>
    </row>
    <row r="133" spans="1:14" x14ac:dyDescent="0.2">
      <c r="A133">
        <v>19.369369370000001</v>
      </c>
      <c r="B133">
        <v>0.13610332124012001</v>
      </c>
      <c r="C133">
        <v>5.41280376673011E-2</v>
      </c>
      <c r="D133">
        <v>5.4899028579741297E-3</v>
      </c>
      <c r="E133">
        <v>5.4298125842057697E-3</v>
      </c>
      <c r="F133">
        <v>5.1673281132963104E-3</v>
      </c>
      <c r="G133">
        <v>4.8822112972333603E-3</v>
      </c>
      <c r="H133">
        <v>4.6179534912734596E-3</v>
      </c>
      <c r="I133">
        <v>4.3839024073413597E-3</v>
      </c>
      <c r="J133">
        <v>4.1795497605352496E-3</v>
      </c>
      <c r="K133">
        <v>4.0022834444288502E-3</v>
      </c>
      <c r="L133">
        <v>3.8470804278204502E-3</v>
      </c>
      <c r="N133">
        <f t="shared" si="2"/>
        <v>6.1983317109381066E-3</v>
      </c>
    </row>
    <row r="134" spans="1:14" x14ac:dyDescent="0.2">
      <c r="A134">
        <v>19.519519519999999</v>
      </c>
      <c r="B134">
        <v>0.13687253970951899</v>
      </c>
      <c r="C134">
        <v>5.44395907080523E-2</v>
      </c>
      <c r="D134">
        <v>5.5220214673692702E-3</v>
      </c>
      <c r="E134">
        <v>5.4620645512774204E-3</v>
      </c>
      <c r="F134">
        <v>5.1984684486969896E-3</v>
      </c>
      <c r="G134">
        <v>4.9120429865886798E-3</v>
      </c>
      <c r="H134">
        <v>4.6465357417376099E-3</v>
      </c>
      <c r="I134">
        <v>4.4113490570473696E-3</v>
      </c>
      <c r="J134">
        <v>4.2059727346628502E-3</v>
      </c>
      <c r="K134">
        <v>4.0277834555322301E-3</v>
      </c>
      <c r="L134">
        <v>3.8717342788026801E-3</v>
      </c>
      <c r="N134">
        <f t="shared" si="2"/>
        <v>6.2356394423130667E-3</v>
      </c>
    </row>
    <row r="135" spans="1:14" x14ac:dyDescent="0.2">
      <c r="A135">
        <v>19.669669670000001</v>
      </c>
      <c r="B135">
        <v>0.13764804134939901</v>
      </c>
      <c r="C135">
        <v>5.4753841119750103E-2</v>
      </c>
      <c r="D135">
        <v>5.5544329220823599E-3</v>
      </c>
      <c r="E135">
        <v>5.4946229034114804E-3</v>
      </c>
      <c r="F135">
        <v>5.22991325197345E-3</v>
      </c>
      <c r="G135">
        <v>4.9421715225321204E-3</v>
      </c>
      <c r="H135">
        <v>4.6754049299995003E-3</v>
      </c>
      <c r="I135">
        <v>4.43907199637895E-3</v>
      </c>
      <c r="J135">
        <v>4.2326613531966598E-3</v>
      </c>
      <c r="K135">
        <v>4.05353884211632E-3</v>
      </c>
      <c r="L135">
        <v>3.8966336574460798E-3</v>
      </c>
      <c r="N135">
        <f t="shared" si="2"/>
        <v>6.2733039697081775E-3</v>
      </c>
    </row>
    <row r="136" spans="1:14" x14ac:dyDescent="0.2">
      <c r="A136">
        <v>19.819819819999999</v>
      </c>
      <c r="B136">
        <v>0.13842990143011999</v>
      </c>
      <c r="C136">
        <v>5.5070821323313E-2</v>
      </c>
      <c r="D136">
        <v>5.5871407293524196E-3</v>
      </c>
      <c r="E136">
        <v>5.5274913244431701E-3</v>
      </c>
      <c r="F136">
        <v>5.2616662427353604E-3</v>
      </c>
      <c r="G136">
        <v>4.9726006168432499E-3</v>
      </c>
      <c r="H136">
        <v>4.7045647273697699E-3</v>
      </c>
      <c r="I136">
        <v>4.4670748223499101E-3</v>
      </c>
      <c r="J136">
        <v>4.2596191085184703E-3</v>
      </c>
      <c r="K136">
        <v>4.0795529701524698E-3</v>
      </c>
      <c r="L136">
        <v>3.9217817895427698E-3</v>
      </c>
      <c r="N136">
        <f t="shared" si="2"/>
        <v>6.3113297246241888E-3</v>
      </c>
    </row>
    <row r="137" spans="1:14" x14ac:dyDescent="0.2">
      <c r="A137">
        <v>19.969969970000001</v>
      </c>
      <c r="B137">
        <v>0.13921819611041999</v>
      </c>
      <c r="C137">
        <v>5.5390564206039598E-2</v>
      </c>
      <c r="D137">
        <v>5.6201484551814396E-3</v>
      </c>
      <c r="E137">
        <v>5.56067356514677E-3</v>
      </c>
      <c r="F137">
        <v>5.2937312092967998E-3</v>
      </c>
      <c r="G137">
        <v>5.0033340483271304E-3</v>
      </c>
      <c r="H137">
        <v>4.7340188691475096E-3</v>
      </c>
      <c r="I137">
        <v>4.49536119265047E-3</v>
      </c>
      <c r="J137">
        <v>4.2868495504523596E-3</v>
      </c>
      <c r="K137">
        <v>4.1058292599323301E-3</v>
      </c>
      <c r="L137">
        <v>3.9471819521465501E-3</v>
      </c>
      <c r="N137">
        <f t="shared" si="2"/>
        <v>6.349721213814578E-3</v>
      </c>
    </row>
    <row r="138" spans="1:14" x14ac:dyDescent="0.2">
      <c r="A138">
        <v>20.120120119999999</v>
      </c>
      <c r="B138">
        <v>0.14001300245902201</v>
      </c>
      <c r="C138">
        <v>5.57131031309391E-2</v>
      </c>
      <c r="D138">
        <v>5.6534597253068497E-3</v>
      </c>
      <c r="E138">
        <v>5.5941734442803001E-3</v>
      </c>
      <c r="F138">
        <v>5.3261120098252804E-3</v>
      </c>
      <c r="G138">
        <v>5.0343756640579499E-3</v>
      </c>
      <c r="H138">
        <v>4.7637711558972404E-3</v>
      </c>
      <c r="I138">
        <v>4.5239348268980599E-3</v>
      </c>
      <c r="J138">
        <v>4.3143562874428804E-3</v>
      </c>
      <c r="K138">
        <v>4.13237118715551E-3</v>
      </c>
      <c r="L138">
        <v>3.9728374745701496E-3</v>
      </c>
      <c r="N138">
        <f t="shared" si="2"/>
        <v>6.3884830206872257E-3</v>
      </c>
    </row>
    <row r="139" spans="1:14" x14ac:dyDescent="0.2">
      <c r="A139">
        <v>20.270270270000001</v>
      </c>
      <c r="B139">
        <v>0.14081439847639399</v>
      </c>
      <c r="C139">
        <v>5.6038471946218103E-2</v>
      </c>
      <c r="D139">
        <v>5.6870782262045602E-3</v>
      </c>
      <c r="E139">
        <v>5.6279948496702698E-3</v>
      </c>
      <c r="F139">
        <v>5.3588125735271504E-3</v>
      </c>
      <c r="G139">
        <v>5.0657293806538302E-3</v>
      </c>
      <c r="H139">
        <v>4.7938254547565699E-3</v>
      </c>
      <c r="I139">
        <v>4.5527995079129397E-3</v>
      </c>
      <c r="J139">
        <v>4.3421429877599097E-3</v>
      </c>
      <c r="K139">
        <v>4.1591822840444902E-3</v>
      </c>
      <c r="L139">
        <v>3.9987517394073097E-3</v>
      </c>
      <c r="N139">
        <f t="shared" si="2"/>
        <v>6.4276198067413611E-3</v>
      </c>
    </row>
    <row r="140" spans="1:14" x14ac:dyDescent="0.2">
      <c r="A140">
        <v>20.420420419999999</v>
      </c>
      <c r="B140">
        <v>0.141622463116574</v>
      </c>
      <c r="C140">
        <v>5.63667049949379E-2</v>
      </c>
      <c r="D140">
        <v>5.7210077061228002E-3</v>
      </c>
      <c r="E140">
        <v>5.66214173933285E-3</v>
      </c>
      <c r="F140">
        <v>5.3918369018704296E-3</v>
      </c>
      <c r="G140">
        <v>5.0973991855844097E-3</v>
      </c>
      <c r="H140">
        <v>4.82418570077212E-3</v>
      </c>
      <c r="I140">
        <v>4.5819590830206503E-3</v>
      </c>
      <c r="J140">
        <v>4.3702133807264698E-3</v>
      </c>
      <c r="K140">
        <v>4.1862661404820697E-3</v>
      </c>
      <c r="L140">
        <v>4.02492818357308E-3</v>
      </c>
      <c r="N140">
        <f t="shared" si="2"/>
        <v>6.4671363130396117E-3</v>
      </c>
    </row>
    <row r="141" spans="1:14" x14ac:dyDescent="0.2">
      <c r="A141">
        <v>20.570570570000001</v>
      </c>
      <c r="B141">
        <v>0.14243727630914199</v>
      </c>
      <c r="C141">
        <v>5.6697837124845198E-2</v>
      </c>
      <c r="D141">
        <v>5.7552519761472996E-3</v>
      </c>
      <c r="E141">
        <v>5.6966181426351603E-3</v>
      </c>
      <c r="F141">
        <v>5.4251890698449497E-3</v>
      </c>
      <c r="G141">
        <v>5.1293891385129501E-3</v>
      </c>
      <c r="H141">
        <v>4.8548558982659199E-3</v>
      </c>
      <c r="I141">
        <v>4.6114174653837502E-3</v>
      </c>
      <c r="J141">
        <v>4.3985712579749101E-3</v>
      </c>
      <c r="K141">
        <v>4.2136264051708802E-3</v>
      </c>
      <c r="L141">
        <v>4.0513702993695399E-3</v>
      </c>
      <c r="N141">
        <f t="shared" si="2"/>
        <v>6.5070373617171304E-3</v>
      </c>
    </row>
    <row r="142" spans="1:14" x14ac:dyDescent="0.2">
      <c r="A142">
        <v>20.720720719999999</v>
      </c>
      <c r="B142">
        <v>0.14325891898135101</v>
      </c>
      <c r="C142">
        <v>5.7031903698379502E-2</v>
      </c>
      <c r="D142">
        <v>5.7898149112981497E-3</v>
      </c>
      <c r="E142">
        <v>5.7314281614954101E-3</v>
      </c>
      <c r="F142">
        <v>5.45887322726233E-3</v>
      </c>
      <c r="G142">
        <v>5.1617033726720999E-3</v>
      </c>
      <c r="H142">
        <v>4.8858401222320698E-3</v>
      </c>
      <c r="I142">
        <v>4.6411786353612802E-3</v>
      </c>
      <c r="J142">
        <v>4.4272204747277302E-3</v>
      </c>
      <c r="K142">
        <v>4.2412667868191901E-3</v>
      </c>
      <c r="L142">
        <v>4.0780816355681596E-3</v>
      </c>
      <c r="N142">
        <f t="shared" si="2"/>
        <v>6.5473278575276621E-3</v>
      </c>
    </row>
    <row r="143" spans="1:14" x14ac:dyDescent="0.2">
      <c r="A143">
        <v>20.870870870000001</v>
      </c>
      <c r="B143">
        <v>0.14408747308040801</v>
      </c>
      <c r="C143">
        <v>5.73689406028716E-2</v>
      </c>
      <c r="D143">
        <v>5.8247004516587203E-3</v>
      </c>
      <c r="E143">
        <v>5.7665759716228997E-3</v>
      </c>
      <c r="F143">
        <v>5.4928936000942404E-3</v>
      </c>
      <c r="G143">
        <v>5.1943460962774997E-3</v>
      </c>
      <c r="H143">
        <v>4.9171425197680899E-3</v>
      </c>
      <c r="I143">
        <v>4.6712466418982702E-3</v>
      </c>
      <c r="J143">
        <v>4.4561649511069296E-3</v>
      </c>
      <c r="K143">
        <v>4.2691910553525197E-3</v>
      </c>
      <c r="L143">
        <v>4.10506579852459E-3</v>
      </c>
      <c r="N143">
        <f t="shared" si="2"/>
        <v>6.5880127894290558E-3</v>
      </c>
    </row>
    <row r="144" spans="1:14" x14ac:dyDescent="0.2">
      <c r="A144">
        <v>21.021021019999999</v>
      </c>
      <c r="B144">
        <v>0.14492302159595699</v>
      </c>
      <c r="C144">
        <v>5.7708984260931601E-2</v>
      </c>
      <c r="D144">
        <v>5.85991260353734E-3</v>
      </c>
      <c r="E144">
        <v>5.8020658237983398E-3</v>
      </c>
      <c r="F144">
        <v>5.5272544918509798E-3</v>
      </c>
      <c r="G144">
        <v>5.2273215939743099E-3</v>
      </c>
      <c r="H144">
        <v>4.9487673115368403E-3</v>
      </c>
      <c r="I144">
        <v>4.7016256039446799E-3</v>
      </c>
      <c r="J144">
        <v>4.4854086734706098E-3</v>
      </c>
      <c r="K144">
        <v>4.2974030431494996E-3</v>
      </c>
      <c r="L144">
        <v>4.1323264533066296E-3</v>
      </c>
      <c r="N144">
        <f t="shared" si="2"/>
        <v>6.6290972322065765E-3</v>
      </c>
    </row>
    <row r="145" spans="1:14" x14ac:dyDescent="0.2">
      <c r="A145">
        <v>21.171171170000001</v>
      </c>
      <c r="B145">
        <v>0.145765648582726</v>
      </c>
      <c r="C145">
        <v>5.8052071641041002E-2</v>
      </c>
      <c r="D145">
        <v>5.8954554406619904E-3</v>
      </c>
      <c r="E145">
        <v>5.8379020451950403E-3</v>
      </c>
      <c r="F145">
        <v>5.5619602850019599E-3</v>
      </c>
      <c r="G145">
        <v>5.2606342283260596E-3</v>
      </c>
      <c r="H145">
        <v>4.98071879326449E-3</v>
      </c>
      <c r="I145">
        <v>4.7323197119074501E-3</v>
      </c>
      <c r="J145">
        <v>4.51495569578109E-3</v>
      </c>
      <c r="K145">
        <v>4.3259066463056097E-3</v>
      </c>
      <c r="L145">
        <v>4.1598673248544101E-3</v>
      </c>
      <c r="N145">
        <f t="shared" si="2"/>
        <v>6.670586348138656E-3</v>
      </c>
    </row>
    <row r="146" spans="1:14" x14ac:dyDescent="0.2">
      <c r="A146">
        <v>21.321321319999999</v>
      </c>
      <c r="B146">
        <v>0.14661543918346501</v>
      </c>
      <c r="C146">
        <v>5.8398240268345399E-2</v>
      </c>
      <c r="D146">
        <v>5.93133310540888E-3</v>
      </c>
      <c r="E146">
        <v>5.8740890407420997E-3</v>
      </c>
      <c r="F146">
        <v>5.5970154424366302E-3</v>
      </c>
      <c r="G146">
        <v>5.2942884413388997E-3</v>
      </c>
      <c r="H146">
        <v>5.0130013372716303E-3</v>
      </c>
      <c r="I146">
        <v>4.7633332291345601E-3</v>
      </c>
      <c r="J146">
        <v>4.54481014100024E-3</v>
      </c>
      <c r="K146">
        <v>4.3547058259246502E-3</v>
      </c>
      <c r="L146">
        <v>4.1876921991591404E-3</v>
      </c>
      <c r="N146">
        <f t="shared" si="2"/>
        <v>6.7124853887024589E-3</v>
      </c>
    </row>
    <row r="147" spans="1:14" x14ac:dyDescent="0.2">
      <c r="A147">
        <v>21.471471470000001</v>
      </c>
      <c r="B147">
        <v>0.147472479652032</v>
      </c>
      <c r="C147">
        <v>5.8747528235663503E-2</v>
      </c>
      <c r="D147">
        <v>5.9675498100653602E-3</v>
      </c>
      <c r="E147">
        <v>5.9106312945292399E-3</v>
      </c>
      <c r="F147">
        <v>5.6324245089698199E-3</v>
      </c>
      <c r="G147">
        <v>5.32828875602689E-3</v>
      </c>
      <c r="H147">
        <v>5.0456193940454702E-3</v>
      </c>
      <c r="I147">
        <v>4.7946704934304397E-3</v>
      </c>
      <c r="J147">
        <v>4.5749762025142802E-3</v>
      </c>
      <c r="K147">
        <v>4.3838046094361299E-3</v>
      </c>
      <c r="L147">
        <v>4.2158049244752699E-3</v>
      </c>
      <c r="N147">
        <f t="shared" si="2"/>
        <v>6.7547996963230866E-3</v>
      </c>
    </row>
    <row r="148" spans="1:14" x14ac:dyDescent="0.2">
      <c r="A148">
        <v>21.621621619999999</v>
      </c>
      <c r="B148">
        <v>0.14833685737680199</v>
      </c>
      <c r="C148">
        <v>5.9099974214719603E-2</v>
      </c>
      <c r="D148">
        <v>6.0041098381279703E-3</v>
      </c>
      <c r="E148">
        <v>5.9475333712550203E-3</v>
      </c>
      <c r="F148">
        <v>5.6681921128895396E-3</v>
      </c>
      <c r="G148">
        <v>5.3626397780186397E-3</v>
      </c>
      <c r="H148">
        <v>5.0785774938422396E-3</v>
      </c>
      <c r="I148">
        <v>4.8263359186102401E-3</v>
      </c>
      <c r="J148">
        <v>4.6054581455960402E-3</v>
      </c>
      <c r="K148">
        <v>4.4132070919426303E-3</v>
      </c>
      <c r="L148">
        <v>4.24420941254843E-3</v>
      </c>
      <c r="N148">
        <f t="shared" si="2"/>
        <v>6.7975347061660727E-3</v>
      </c>
    </row>
    <row r="149" spans="1:14" x14ac:dyDescent="0.2">
      <c r="A149">
        <v>21.771771770000001</v>
      </c>
      <c r="B149">
        <v>0.149208660904284</v>
      </c>
      <c r="C149">
        <v>5.9455617467593903E-2</v>
      </c>
      <c r="D149">
        <v>6.04101754563583E-3</v>
      </c>
      <c r="E149">
        <v>5.9847999177192702E-3</v>
      </c>
      <c r="F149">
        <v>5.70432296755039E-3</v>
      </c>
      <c r="G149">
        <v>5.39734619720486E-3</v>
      </c>
      <c r="H149">
        <v>5.1118802483353602E-3</v>
      </c>
      <c r="I149">
        <v>4.8583339960824399E-3</v>
      </c>
      <c r="J149">
        <v>4.6362603088926204E-3</v>
      </c>
      <c r="K149">
        <v>4.4429174375991099E-3</v>
      </c>
      <c r="L149">
        <v>4.2729096398786198E-3</v>
      </c>
      <c r="N149">
        <f t="shared" si="2"/>
        <v>6.8406959479745278E-3</v>
      </c>
    </row>
    <row r="150" spans="1:14" x14ac:dyDescent="0.2">
      <c r="A150">
        <v>21.921921919999999</v>
      </c>
      <c r="B150">
        <v>0.150087979963067</v>
      </c>
      <c r="C150">
        <v>5.9814497858419399E-2</v>
      </c>
      <c r="D150">
        <v>6.0782773625409799E-3</v>
      </c>
      <c r="E150">
        <v>6.0224356643595999E-3</v>
      </c>
      <c r="F150">
        <v>5.74082187301203E-3</v>
      </c>
      <c r="G150">
        <v>5.4324127894301698E-3</v>
      </c>
      <c r="H150">
        <v>5.1455323522986204E-3</v>
      </c>
      <c r="I150">
        <v>4.8906692964765901E-3</v>
      </c>
      <c r="J150">
        <v>4.6673871059505203E-3</v>
      </c>
      <c r="K150">
        <v>4.4729398810159802E-3</v>
      </c>
      <c r="L150">
        <v>4.3019096490071402E-3</v>
      </c>
      <c r="N150">
        <f t="shared" si="2"/>
        <v>6.8842890479529611E-3</v>
      </c>
    </row>
    <row r="151" spans="1:14" x14ac:dyDescent="0.2">
      <c r="A151">
        <v>22.072072070000001</v>
      </c>
      <c r="B151">
        <v>0.15097490548804601</v>
      </c>
      <c r="C151">
        <v>6.0176655865308203E-2</v>
      </c>
      <c r="D151">
        <v>6.1158937941156004E-3</v>
      </c>
      <c r="E151">
        <v>6.0604454268336702E-3</v>
      </c>
      <c r="F151">
        <v>5.7776937177255704E-3</v>
      </c>
      <c r="G151">
        <v>5.4678444182295598E-3</v>
      </c>
      <c r="H151">
        <v>5.1795385853332298E-3</v>
      </c>
      <c r="I151">
        <v>4.92334647130078E-3</v>
      </c>
      <c r="J151">
        <v>4.6988430267741396E-3</v>
      </c>
      <c r="K151">
        <v>4.5032787287021597E-3</v>
      </c>
      <c r="L151">
        <v>4.3312135498298201E-3</v>
      </c>
      <c r="N151">
        <f t="shared" si="2"/>
        <v>6.9283197306980356E-3</v>
      </c>
    </row>
    <row r="152" spans="1:14" x14ac:dyDescent="0.2">
      <c r="A152">
        <v>22.222222219999999</v>
      </c>
      <c r="B152">
        <v>0.15186952964492401</v>
      </c>
      <c r="C152">
        <v>6.0542132592537302E-2</v>
      </c>
      <c r="D152">
        <v>6.1538714223973003E-3</v>
      </c>
      <c r="E152">
        <v>6.0988341076478299E-3</v>
      </c>
      <c r="F152">
        <v>5.8149434802663496E-3</v>
      </c>
      <c r="G152">
        <v>5.5036460366086597E-3</v>
      </c>
      <c r="H152">
        <v>5.2139038136346898E-3</v>
      </c>
      <c r="I152">
        <v>4.9563702546429403E-3</v>
      </c>
      <c r="J152">
        <v>4.7306326394189E-3</v>
      </c>
      <c r="K152">
        <v>4.5339383605307697E-3</v>
      </c>
      <c r="L152">
        <v>4.3608255209436697E-3</v>
      </c>
      <c r="N152">
        <f t="shared" si="2"/>
        <v>6.9727938211774391E-3</v>
      </c>
    </row>
    <row r="153" spans="1:14" x14ac:dyDescent="0.2">
      <c r="A153">
        <v>22.372372370000001</v>
      </c>
      <c r="B153">
        <v>0.15277194585512999</v>
      </c>
      <c r="C153">
        <v>6.0910969782981002E-2</v>
      </c>
      <c r="D153">
        <v>6.1922149076733997E-3</v>
      </c>
      <c r="E153">
        <v>6.1376066978339697E-3</v>
      </c>
      <c r="F153">
        <v>5.8525762311176198E-3</v>
      </c>
      <c r="G153">
        <v>5.5398226888731302E-3</v>
      </c>
      <c r="H153">
        <v>5.2486329918046996E-3</v>
      </c>
      <c r="I153">
        <v>4.9897454649087299E-3</v>
      </c>
      <c r="J153">
        <v>4.7627605916206904E-3</v>
      </c>
      <c r="K153">
        <v>4.5649232312445697E-3</v>
      </c>
      <c r="L153">
        <v>4.3907498110164296E-3</v>
      </c>
      <c r="N153">
        <f t="shared" si="2"/>
        <v>7.0177172467592213E-3</v>
      </c>
    </row>
    <row r="154" spans="1:14" x14ac:dyDescent="0.2">
      <c r="A154">
        <v>22.522522519999999</v>
      </c>
      <c r="B154">
        <v>0.15368224882098599</v>
      </c>
      <c r="C154">
        <v>6.1283209830816199E-2</v>
      </c>
      <c r="D154">
        <v>6.2309289900049402E-3</v>
      </c>
      <c r="E154">
        <v>6.1767682786739398E-3</v>
      </c>
      <c r="F154">
        <v>5.8905971345033798E-3</v>
      </c>
      <c r="G154">
        <v>5.57637951250605E-3</v>
      </c>
      <c r="H154">
        <v>5.2837311647074203E-3</v>
      </c>
      <c r="I154">
        <v>5.0234770066020602E-3</v>
      </c>
      <c r="J154">
        <v>4.7952316124630799E-3</v>
      </c>
      <c r="K154">
        <v>4.5962378719911099E-3</v>
      </c>
      <c r="L154">
        <v>4.4209907401938902E-3</v>
      </c>
      <c r="N154">
        <f t="shared" si="2"/>
        <v>7.0630960392923242E-3</v>
      </c>
    </row>
    <row r="155" spans="1:14" x14ac:dyDescent="0.2">
      <c r="A155">
        <v>22.672672670000001</v>
      </c>
      <c r="B155">
        <v>0.15460053455127401</v>
      </c>
      <c r="C155">
        <v>6.1658895794496203E-2</v>
      </c>
      <c r="D155">
        <v>6.2700184907912302E-3</v>
      </c>
      <c r="E155">
        <v>6.2163240234744304E-3</v>
      </c>
      <c r="F155">
        <v>5.9290114502733703E-3</v>
      </c>
      <c r="G155">
        <v>5.6133217400925403E-3</v>
      </c>
      <c r="H155">
        <v>5.3192034693704798E-3</v>
      </c>
      <c r="I155">
        <v>5.0575698721472499E-3</v>
      </c>
      <c r="J155">
        <v>4.8280505140821601E-3</v>
      </c>
      <c r="K155">
        <v>4.6278868918940399E-3</v>
      </c>
      <c r="L155">
        <v>4.4515527015304502E-3</v>
      </c>
      <c r="N155">
        <f t="shared" si="2"/>
        <v>7.1089363372389509E-3</v>
      </c>
    </row>
    <row r="156" spans="1:14" x14ac:dyDescent="0.2">
      <c r="A156">
        <v>22.822822819999999</v>
      </c>
      <c r="B156">
        <v>0.15552690038719899</v>
      </c>
      <c r="C156">
        <v>6.2038071410006397E-2</v>
      </c>
      <c r="D156">
        <v>6.3094883143763499E-3</v>
      </c>
      <c r="E156">
        <v>6.2562791993918598E-3</v>
      </c>
      <c r="F156">
        <v>5.9678245358402403E-3</v>
      </c>
      <c r="G156">
        <v>5.6506547012981504E-3</v>
      </c>
      <c r="H156">
        <v>5.3550551369368196E-3</v>
      </c>
      <c r="I156">
        <v>5.0920291437545296E-3</v>
      </c>
      <c r="J156">
        <v>4.8612221934094101E-3</v>
      </c>
      <c r="K156">
        <v>4.6598749796579204E-3</v>
      </c>
      <c r="L156">
        <v>4.4824401624574302E-3</v>
      </c>
      <c r="N156">
        <f t="shared" si="2"/>
        <v>7.1552443878619013E-3</v>
      </c>
    </row>
    <row r="157" spans="1:14" x14ac:dyDescent="0.2">
      <c r="A157">
        <v>22.972972970000001</v>
      </c>
      <c r="B157">
        <v>0.15646144502868201</v>
      </c>
      <c r="C157">
        <v>6.2420781104403002E-2</v>
      </c>
      <c r="D157">
        <v>6.3493434496981003E-3</v>
      </c>
      <c r="E157">
        <v>6.2966391693104699E-3</v>
      </c>
      <c r="F157">
        <v>6.0070418481732897E-3</v>
      </c>
      <c r="G157">
        <v>5.6883838248992001E-3</v>
      </c>
      <c r="H157">
        <v>5.39129149466015E-3</v>
      </c>
      <c r="I157">
        <v>5.1268599953293303E-3</v>
      </c>
      <c r="J157">
        <v>4.8947516339584102E-3</v>
      </c>
      <c r="K157">
        <v>4.692206905212E-3</v>
      </c>
      <c r="L157">
        <v>4.5136576662792704E-3</v>
      </c>
      <c r="N157">
        <f t="shared" si="2"/>
        <v>7.2020265494669253E-3</v>
      </c>
    </row>
    <row r="158" spans="1:14" x14ac:dyDescent="0.2">
      <c r="A158">
        <v>23.123123119999999</v>
      </c>
      <c r="B158">
        <v>0.15740426856110701</v>
      </c>
      <c r="C158">
        <v>6.2807070009655505E-2</v>
      </c>
      <c r="D158">
        <v>6.3895889719806399E-3</v>
      </c>
      <c r="E158">
        <v>6.3374093937720701E-3</v>
      </c>
      <c r="F158">
        <v>6.0466689458440999E-3</v>
      </c>
      <c r="G158">
        <v>5.7265146408648901E-3</v>
      </c>
      <c r="H158">
        <v>5.4279179679550798E-3</v>
      </c>
      <c r="I158">
        <v>5.1620676944277898E-3</v>
      </c>
      <c r="J158">
        <v>4.9286439076497799E-3</v>
      </c>
      <c r="K158">
        <v>4.7248875213874797E-3</v>
      </c>
      <c r="L158">
        <v>4.5452098337046198E-3</v>
      </c>
      <c r="N158">
        <f t="shared" si="2"/>
        <v>7.2492892937015257E-3</v>
      </c>
    </row>
    <row r="159" spans="1:14" x14ac:dyDescent="0.2">
      <c r="A159">
        <v>23.273273270000001</v>
      </c>
      <c r="B159">
        <v>0.158355472482474</v>
      </c>
      <c r="C159">
        <v>6.3196983976796794E-2</v>
      </c>
      <c r="D159">
        <v>6.4302300444724304E-3</v>
      </c>
      <c r="E159">
        <v>6.3785954329617098E-3</v>
      </c>
      <c r="F159">
        <v>6.0867114911333804E-3</v>
      </c>
      <c r="G159">
        <v>5.7650527824979298E-3</v>
      </c>
      <c r="H159">
        <v>5.4649400824957296E-3</v>
      </c>
      <c r="I159">
        <v>5.19765760426193E-3</v>
      </c>
      <c r="J159">
        <v>4.9629041766782603E-3</v>
      </c>
      <c r="K159">
        <v>4.7579217656380703E-3</v>
      </c>
      <c r="L159">
        <v>4.5771013644141196E-3</v>
      </c>
      <c r="N159">
        <f t="shared" si="2"/>
        <v>7.2970392079138267E-3</v>
      </c>
    </row>
    <row r="160" spans="1:14" x14ac:dyDescent="0.2">
      <c r="A160">
        <v>23.423423419999999</v>
      </c>
      <c r="B160">
        <v>0.15931515973093999</v>
      </c>
      <c r="C160">
        <v>6.3590569590377302E-2</v>
      </c>
      <c r="D160">
        <v>6.4712719202294697E-3</v>
      </c>
      <c r="E160">
        <v>6.4202029487490601E-3</v>
      </c>
      <c r="F160">
        <v>6.12717525219363E-3</v>
      </c>
      <c r="G160">
        <v>5.8040039886296003E-3</v>
      </c>
      <c r="H160">
        <v>5.5023634663713102E-3</v>
      </c>
      <c r="I160">
        <v>5.2336351857483901E-3</v>
      </c>
      <c r="J160">
        <v>4.9975376954284299E-3</v>
      </c>
      <c r="K160">
        <v>4.7913146617935502E-3</v>
      </c>
      <c r="L160">
        <v>4.6093370386578398E-3</v>
      </c>
      <c r="N160">
        <f t="shared" si="2"/>
        <v>7.3452829975704358E-3</v>
      </c>
    </row>
    <row r="161" spans="1:14" x14ac:dyDescent="0.2">
      <c r="A161">
        <v>23.573573570000001</v>
      </c>
      <c r="B161">
        <v>0.16028343471287601</v>
      </c>
      <c r="C161">
        <v>6.3987874183257701E-2</v>
      </c>
      <c r="D161">
        <v>6.5127199439462598E-3</v>
      </c>
      <c r="E161">
        <v>6.4622377067863499E-3</v>
      </c>
      <c r="F161">
        <v>6.1680661052737401E-3</v>
      </c>
      <c r="G161">
        <v>5.8433741058749097E-3</v>
      </c>
      <c r="H161">
        <v>5.5401938522915998E-3</v>
      </c>
      <c r="I161">
        <v>5.2700059996109603E-3</v>
      </c>
      <c r="J161">
        <v>5.0325498124270604E-3</v>
      </c>
      <c r="K161">
        <v>4.8250713218580699E-3</v>
      </c>
      <c r="L161">
        <v>4.64192171889268E-3</v>
      </c>
      <c r="N161">
        <f t="shared" si="2"/>
        <v>7.3940274887363613E-3</v>
      </c>
    </row>
    <row r="162" spans="1:14" x14ac:dyDescent="0.2">
      <c r="A162">
        <v>23.723723719999999</v>
      </c>
      <c r="B162">
        <v>0.16126040333135</v>
      </c>
      <c r="C162">
        <v>6.4388945851720697E-2</v>
      </c>
      <c r="D162">
        <v>6.5545795538350304E-3</v>
      </c>
      <c r="E162">
        <v>6.5047055786662299E-3</v>
      </c>
      <c r="F162">
        <v>6.2093900370044398E-3</v>
      </c>
      <c r="G162">
        <v>5.8831690909479199E-3</v>
      </c>
      <c r="H162">
        <v>5.5784370798520203E-3</v>
      </c>
      <c r="I162">
        <v>5.3067757085338303E-3</v>
      </c>
      <c r="J162">
        <v>5.06794597235183E-3</v>
      </c>
      <c r="K162">
        <v>4.8591969478488503E-3</v>
      </c>
      <c r="L162">
        <v>4.6748603514535601E-3</v>
      </c>
      <c r="N162">
        <f t="shared" si="2"/>
        <v>7.4432796306192232E-3</v>
      </c>
    </row>
    <row r="163" spans="1:14" x14ac:dyDescent="0.2">
      <c r="A163">
        <v>23.873873870000001</v>
      </c>
      <c r="B163">
        <v>0.16224617301508501</v>
      </c>
      <c r="C163">
        <v>6.4793833470935105E-2</v>
      </c>
      <c r="D163">
        <v>6.5968562835545599E-3</v>
      </c>
      <c r="E163">
        <v>6.54761254413947E-3</v>
      </c>
      <c r="F163">
        <v>6.2511531467487804E-3</v>
      </c>
      <c r="G163">
        <v>5.9233950130386202E-3</v>
      </c>
      <c r="H163">
        <v>5.6170990978562504E-3</v>
      </c>
      <c r="I163">
        <v>5.3439500793668803E-3</v>
      </c>
      <c r="J163">
        <v>5.1037317180783297E-3</v>
      </c>
      <c r="K163">
        <v>4.8936968336752004E-3</v>
      </c>
      <c r="L163">
        <v>4.7081579682651201E-3</v>
      </c>
      <c r="N163">
        <f t="shared" si="2"/>
        <v>7.4930464981783915E-3</v>
      </c>
    </row>
    <row r="164" spans="1:14" x14ac:dyDescent="0.2">
      <c r="A164">
        <v>24.024024019999999</v>
      </c>
      <c r="B164">
        <v>0.16324085274790101</v>
      </c>
      <c r="C164">
        <v>6.5202586710772698E-2</v>
      </c>
      <c r="D164">
        <v>6.6395557641902598E-3</v>
      </c>
      <c r="E164">
        <v>6.5909646933949E-3</v>
      </c>
      <c r="F164">
        <v>6.2933616490159902E-3</v>
      </c>
      <c r="G164">
        <v>5.9640580562538596E-3</v>
      </c>
      <c r="H164">
        <v>5.6561859666977602E-3</v>
      </c>
      <c r="I164">
        <v>5.3815349853848097E-3</v>
      </c>
      <c r="J164">
        <v>5.1399126927818197E-3</v>
      </c>
      <c r="K164">
        <v>4.9285763670640402E-3</v>
      </c>
      <c r="L164">
        <v>4.7418196885900699E-3</v>
      </c>
      <c r="N164">
        <f t="shared" si="2"/>
        <v>7.5433352948014159E-3</v>
      </c>
    </row>
    <row r="165" spans="1:14" x14ac:dyDescent="0.2">
      <c r="A165">
        <v>24.174174170000001</v>
      </c>
      <c r="B165">
        <v>0.164244553098711</v>
      </c>
      <c r="C165">
        <v>6.5615256051984303E-2</v>
      </c>
      <c r="D165">
        <v>6.6826837262864598E-3</v>
      </c>
      <c r="E165">
        <v>6.6347682294029299E-3</v>
      </c>
      <c r="F165">
        <v>6.33602187594533E-3</v>
      </c>
      <c r="G165">
        <v>6.0051645221245202E-3</v>
      </c>
      <c r="H165">
        <v>5.6957038608029904E-3</v>
      </c>
      <c r="I165">
        <v>5.4195364086045304E-3</v>
      </c>
      <c r="J165">
        <v>5.1764946420864103E-3</v>
      </c>
      <c r="K165">
        <v>4.9638410315265497E-3</v>
      </c>
      <c r="L165">
        <v>4.7758507208166996E-3</v>
      </c>
      <c r="N165">
        <f t="shared" si="2"/>
        <v>7.5941533550501501E-3</v>
      </c>
    </row>
    <row r="166" spans="1:14" x14ac:dyDescent="0.2">
      <c r="A166">
        <v>24.324324319999999</v>
      </c>
      <c r="B166">
        <v>0.165257386251978</v>
      </c>
      <c r="C166">
        <v>6.6031892802752304E-2</v>
      </c>
      <c r="D166">
        <v>6.7262460019328497E-3</v>
      </c>
      <c r="E166">
        <v>6.6790294703250198E-3</v>
      </c>
      <c r="F166">
        <v>6.3791402798563301E-3</v>
      </c>
      <c r="G166">
        <v>6.0467208321797897E-3</v>
      </c>
      <c r="H166">
        <v>5.73565907113773E-3</v>
      </c>
      <c r="I166">
        <v>5.4579604421580103E-3</v>
      </c>
      <c r="J166">
        <v>5.2134834162672504E-3</v>
      </c>
      <c r="K166">
        <v>4.9994964083738703E-3</v>
      </c>
      <c r="L166">
        <v>4.8102563642875799E-3</v>
      </c>
      <c r="N166">
        <f t="shared" si="2"/>
        <v>7.6455081474775576E-3</v>
      </c>
    </row>
    <row r="167" spans="1:14" x14ac:dyDescent="0.2">
      <c r="A167">
        <v>24.474474470000001</v>
      </c>
      <c r="B167">
        <v>0.166279466038775</v>
      </c>
      <c r="C167">
        <v>6.6452549115626106E-2</v>
      </c>
      <c r="D167">
        <v>6.7702485269061398E-3</v>
      </c>
      <c r="E167">
        <v>6.7237548519897697E-3</v>
      </c>
      <c r="F167">
        <v>6.42272343587249E-3</v>
      </c>
      <c r="G167">
        <v>6.08873353059092E-3</v>
      </c>
      <c r="H167">
        <v>5.77605800778031E-3</v>
      </c>
      <c r="I167">
        <v>5.4968132927240704E-3</v>
      </c>
      <c r="J167">
        <v>5.2508849725044198E-3</v>
      </c>
      <c r="K167">
        <v>5.0355481787791798E-3</v>
      </c>
      <c r="L167">
        <v>4.8450420111699199E-3</v>
      </c>
      <c r="N167">
        <f t="shared" si="2"/>
        <v>7.697407277518181E-3</v>
      </c>
    </row>
    <row r="168" spans="1:14" x14ac:dyDescent="0.2">
      <c r="A168">
        <v>24.624624619999999</v>
      </c>
      <c r="B168">
        <v>0.16731090796833201</v>
      </c>
      <c r="C168">
        <v>6.6877278004856905E-2</v>
      </c>
      <c r="D168">
        <v>6.8146973428686803E-3</v>
      </c>
      <c r="E168">
        <v>6.7689509304385302E-3</v>
      </c>
      <c r="F168">
        <v>6.46677804461633E-3</v>
      </c>
      <c r="G168">
        <v>6.1312092868878003E-3</v>
      </c>
      <c r="H168">
        <v>5.8169072025570801E-3</v>
      </c>
      <c r="I168">
        <v>5.5361012830242202E-3</v>
      </c>
      <c r="J168">
        <v>5.2887053771919603E-3</v>
      </c>
      <c r="K168">
        <v>5.0720021258844599E-3</v>
      </c>
      <c r="L168">
        <v>4.8802131483700502E-3</v>
      </c>
      <c r="N168">
        <f t="shared" si="2"/>
        <v>7.7498584904535026E-3</v>
      </c>
    </row>
    <row r="169" spans="1:14" x14ac:dyDescent="0.2">
      <c r="A169">
        <v>24.774774770000001</v>
      </c>
      <c r="B169">
        <v>0.16835182926022099</v>
      </c>
      <c r="C169">
        <v>6.7306133364136003E-2</v>
      </c>
      <c r="D169">
        <v>6.8595985996257698E-3</v>
      </c>
      <c r="E169">
        <v>6.8146243845429201E-3</v>
      </c>
      <c r="F169">
        <v>6.5113109349812497E-3</v>
      </c>
      <c r="G169">
        <v>6.1741548987470302E-3</v>
      </c>
      <c r="H169">
        <v>5.8582133117538399E-3</v>
      </c>
      <c r="I169">
        <v>5.5758308543762802E-3</v>
      </c>
      <c r="J169">
        <v>5.3269508083027897E-3</v>
      </c>
      <c r="K169">
        <v>5.1088641369615804E-3</v>
      </c>
      <c r="L169">
        <v>4.9157753594864699E-3</v>
      </c>
      <c r="N169">
        <f t="shared" si="2"/>
        <v>7.8028696744553852E-3</v>
      </c>
    </row>
    <row r="170" spans="1:14" x14ac:dyDescent="0.2">
      <c r="A170">
        <v>24.924924919999999</v>
      </c>
      <c r="B170">
        <v>0.169402348877083</v>
      </c>
      <c r="C170">
        <v>6.7739169984750602E-2</v>
      </c>
      <c r="D170">
        <v>6.9049585574430397E-3</v>
      </c>
      <c r="E170">
        <v>6.8607820186941098E-3</v>
      </c>
      <c r="F170">
        <v>6.5563290669803697E-3</v>
      </c>
      <c r="G170">
        <v>6.2175772948593003E-3</v>
      </c>
      <c r="H170">
        <v>5.8999831188915799E-3</v>
      </c>
      <c r="I170">
        <v>5.6160085693173298E-3</v>
      </c>
      <c r="J170">
        <v>5.3656275578111597E-3</v>
      </c>
      <c r="K170">
        <v>5.1461402056229401E-3</v>
      </c>
      <c r="L170">
        <v>4.9517343268136102E-3</v>
      </c>
      <c r="N170">
        <f t="shared" si="2"/>
        <v>7.8564488637090507E-3</v>
      </c>
    </row>
    <row r="171" spans="1:14" x14ac:dyDescent="0.2">
      <c r="A171">
        <v>25.075075080000001</v>
      </c>
      <c r="B171">
        <v>0.17046258755796201</v>
      </c>
      <c r="C171">
        <v>6.8176443574179402E-2</v>
      </c>
      <c r="D171">
        <v>6.9507835894259996E-3</v>
      </c>
      <c r="E171">
        <v>6.9074307655686597E-3</v>
      </c>
      <c r="F171">
        <v>6.60183953467448E-3</v>
      </c>
      <c r="G171">
        <v>6.2614835378719397E-3</v>
      </c>
      <c r="H171">
        <v>5.9422235375795702E-3</v>
      </c>
      <c r="I171">
        <v>5.6566411142896199E-3</v>
      </c>
      <c r="J171">
        <v>5.4047420341763698E-3</v>
      </c>
      <c r="K171">
        <v>5.1838364340813896E-3</v>
      </c>
      <c r="L171">
        <v>4.9880958333893902E-3</v>
      </c>
      <c r="N171">
        <f t="shared" si="2"/>
        <v>7.9106042416182288E-3</v>
      </c>
    </row>
    <row r="172" spans="1:14" x14ac:dyDescent="0.2">
      <c r="A172">
        <v>25.225225229999999</v>
      </c>
      <c r="B172">
        <v>0.17153266785229301</v>
      </c>
      <c r="C172">
        <v>6.8618010775123403E-2</v>
      </c>
      <c r="D172">
        <v>6.9970801839631201E-3</v>
      </c>
      <c r="E172">
        <v>6.9545776889715404E-3</v>
      </c>
      <c r="F172">
        <v>6.6478495691836897E-3</v>
      </c>
      <c r="G172">
        <v>6.3058808274142003E-3</v>
      </c>
      <c r="H172">
        <v>5.9849416144425599E-3</v>
      </c>
      <c r="I172">
        <v>5.6977353023970698E-3</v>
      </c>
      <c r="J172">
        <v>5.44430076488086E-3</v>
      </c>
      <c r="K172">
        <v>5.2219590354683201E-3</v>
      </c>
      <c r="L172">
        <v>5.0248657650885297E-3</v>
      </c>
      <c r="N172">
        <f t="shared" si="2"/>
        <v>7.9653441440950129E-3</v>
      </c>
    </row>
    <row r="173" spans="1:14" x14ac:dyDescent="0.2">
      <c r="A173">
        <v>25.375375380000001</v>
      </c>
      <c r="B173">
        <v>0.17261271415448101</v>
      </c>
      <c r="C173">
        <v>6.9063929184994294E-2</v>
      </c>
      <c r="D173">
        <v>7.0438549472349003E-3</v>
      </c>
      <c r="E173">
        <v>7.0022299867587498E-3</v>
      </c>
      <c r="F173">
        <v>6.6943665417824897E-3</v>
      </c>
      <c r="G173">
        <v>6.3507765032036903E-3</v>
      </c>
      <c r="H173">
        <v>6.0281445321254904E-3</v>
      </c>
      <c r="I173">
        <v>5.7392980762299801E-3</v>
      </c>
      <c r="J173">
        <v>5.4843103990378098E-3</v>
      </c>
      <c r="K173">
        <v>5.2605143362022197E-3</v>
      </c>
      <c r="L173">
        <v>5.0620501127636702E-3</v>
      </c>
      <c r="N173">
        <f t="shared" si="2"/>
        <v>8.0206770629362538E-3</v>
      </c>
    </row>
    <row r="174" spans="1:14" x14ac:dyDescent="0.2">
      <c r="A174">
        <v>25.525525529999999</v>
      </c>
      <c r="B174">
        <v>0.17370285273918101</v>
      </c>
      <c r="C174">
        <v>6.9514257375877894E-2</v>
      </c>
      <c r="D174">
        <v>7.0911146057902798E-3</v>
      </c>
      <c r="E174">
        <v>7.0503949938426997E-3</v>
      </c>
      <c r="F174">
        <v>6.7413979670826896E-3</v>
      </c>
      <c r="G174">
        <v>6.3961780482409396E-3</v>
      </c>
      <c r="H174">
        <v>6.0718396123780804E-3</v>
      </c>
      <c r="I174">
        <v>5.7813365107632596E-3</v>
      </c>
      <c r="J174">
        <v>5.52477771006146E-3</v>
      </c>
      <c r="K174">
        <v>5.29950877841758E-3</v>
      </c>
      <c r="L174">
        <v>5.0996549744417004E-3</v>
      </c>
      <c r="N174">
        <f t="shared" si="2"/>
        <v>8.0766116492905979E-3</v>
      </c>
    </row>
    <row r="175" spans="1:14" x14ac:dyDescent="0.2">
      <c r="A175">
        <v>25.675675680000001</v>
      </c>
      <c r="B175">
        <v>0.174803211797185</v>
      </c>
      <c r="C175">
        <v>6.9969054914975307E-2</v>
      </c>
      <c r="D175">
        <v>7.1388660091926204E-3</v>
      </c>
      <c r="E175">
        <v>7.0990801852816397E-3</v>
      </c>
      <c r="F175">
        <v>6.7889515063058103E-3</v>
      </c>
      <c r="G175">
        <v>6.4420930920893304E-3</v>
      </c>
      <c r="H175">
        <v>6.1160343192213596E-3</v>
      </c>
      <c r="I175">
        <v>5.8238578163298397E-3</v>
      </c>
      <c r="J175">
        <v>5.5657095983996504E-3</v>
      </c>
      <c r="K175">
        <v>5.3389489224491601E-3</v>
      </c>
      <c r="L175">
        <v>5.1376865575639202E-3</v>
      </c>
      <c r="N175">
        <f t="shared" si="2"/>
        <v>8.1331567172166046E-3</v>
      </c>
    </row>
    <row r="176" spans="1:14" x14ac:dyDescent="0.2">
      <c r="A176">
        <v>25.825825829999999</v>
      </c>
      <c r="B176">
        <v>0.175913921472097</v>
      </c>
      <c r="C176">
        <v>7.0428382385547106E-2</v>
      </c>
      <c r="D176">
        <v>7.1871161327378003E-3</v>
      </c>
      <c r="E176">
        <v>7.1482931794576397E-3</v>
      </c>
      <c r="F176">
        <v>6.8370349706487702E-3</v>
      </c>
      <c r="G176">
        <v>6.4885294142485901E-3</v>
      </c>
      <c r="H176">
        <v>6.1607362622006197E-3</v>
      </c>
      <c r="I176">
        <v>5.8668693416688098E-3</v>
      </c>
      <c r="J176">
        <v>5.6071130943371496E-3</v>
      </c>
      <c r="K176">
        <v>5.3788414493785002E-3</v>
      </c>
      <c r="L176">
        <v>5.1761511812803002E-3</v>
      </c>
      <c r="N176">
        <f t="shared" si="2"/>
        <v>8.1903212473372535E-3</v>
      </c>
    </row>
    <row r="177" spans="1:14" x14ac:dyDescent="0.2">
      <c r="A177">
        <v>25.975975980000001</v>
      </c>
      <c r="B177">
        <v>0.17703511389759599</v>
      </c>
      <c r="C177">
        <v>7.0892301408364597E-2</v>
      </c>
      <c r="D177">
        <v>7.2358720802454604E-3</v>
      </c>
      <c r="E177">
        <v>7.1980417413421401E-3</v>
      </c>
      <c r="F177">
        <v>6.8856563247444999E-3</v>
      </c>
      <c r="G177">
        <v>6.5354949476182202E-3</v>
      </c>
      <c r="H177">
        <v>6.2059531997224202E-3</v>
      </c>
      <c r="I177">
        <v>5.9103785770530503E-3</v>
      </c>
      <c r="J177">
        <v>5.6489953608714304E-3</v>
      </c>
      <c r="K177">
        <v>5.4191931636374396E-3</v>
      </c>
      <c r="L177">
        <v>5.2150552788019101E-3</v>
      </c>
      <c r="N177">
        <f t="shared" si="2"/>
        <v>8.2481143905906544E-3</v>
      </c>
    </row>
    <row r="178" spans="1:14" x14ac:dyDescent="0.2">
      <c r="A178">
        <v>26.126126129999999</v>
      </c>
      <c r="B178">
        <v>0.178166923235519</v>
      </c>
      <c r="C178">
        <v>7.1360874663694202E-2</v>
      </c>
      <c r="D178">
        <v>7.2851410869271696E-3</v>
      </c>
      <c r="E178">
        <v>7.2483337858571797E-3</v>
      </c>
      <c r="F178">
        <v>6.93482369022024E-3</v>
      </c>
      <c r="G178">
        <v>6.5829977820629996E-3</v>
      </c>
      <c r="H178">
        <v>6.2516930424859098E-3</v>
      </c>
      <c r="I178">
        <v>5.9543931574993101E-3</v>
      </c>
      <c r="J178">
        <v>5.6913636966525703E-3</v>
      </c>
      <c r="K178">
        <v>5.4600109956800501E-3</v>
      </c>
      <c r="L178">
        <v>5.2544053998017102E-3</v>
      </c>
      <c r="N178">
        <f t="shared" si="2"/>
        <v>8.3065454720836918E-3</v>
      </c>
    </row>
    <row r="179" spans="1:14" x14ac:dyDescent="0.2">
      <c r="A179">
        <v>26.276276280000001</v>
      </c>
      <c r="B179">
        <v>0.17930948571464</v>
      </c>
      <c r="C179">
        <v>7.1834165913819303E-2</v>
      </c>
      <c r="D179">
        <v>7.3349305223323197E-3</v>
      </c>
      <c r="E179">
        <v>7.2991773813301103E-3</v>
      </c>
      <c r="F179">
        <v>6.9845453493600201E-3</v>
      </c>
      <c r="G179">
        <v>6.6310461680713804E-3</v>
      </c>
      <c r="H179">
        <v>6.2979638570029098E-3</v>
      </c>
      <c r="I179">
        <v>5.9989208660595596E-3</v>
      </c>
      <c r="J179">
        <v>5.7342255390052596E-3</v>
      </c>
      <c r="K179">
        <v>5.5013020047128798E-3</v>
      </c>
      <c r="L179">
        <v>5.2942082128746501E-3</v>
      </c>
      <c r="N179">
        <f t="shared" si="2"/>
        <v>8.3656239950477447E-3</v>
      </c>
    </row>
    <row r="180" spans="1:14" x14ac:dyDescent="0.2">
      <c r="A180">
        <v>26.426426429999999</v>
      </c>
      <c r="B180">
        <v>0.18046293967023599</v>
      </c>
      <c r="C180">
        <v>7.2312240026126295E-2</v>
      </c>
      <c r="D180">
        <v>7.3852478933752698E-3</v>
      </c>
      <c r="E180">
        <v>7.3505807530475503E-3</v>
      </c>
      <c r="F180">
        <v>7.0348297488678803E-3</v>
      </c>
      <c r="G180">
        <v>6.6796485205222597E-3</v>
      </c>
      <c r="H180">
        <v>6.3447738692155899E-3</v>
      </c>
      <c r="I180">
        <v>6.0439696372004198E-3</v>
      </c>
      <c r="J180">
        <v>5.7775884670210401E-3</v>
      </c>
      <c r="K180">
        <v>5.5430733814972703E-3</v>
      </c>
      <c r="L180">
        <v>5.33447050805704E-3</v>
      </c>
      <c r="N180">
        <f t="shared" si="2"/>
        <v>8.4253596449025882E-3</v>
      </c>
    </row>
    <row r="181" spans="1:14" x14ac:dyDescent="0.2">
      <c r="A181">
        <v>26.576576580000001</v>
      </c>
      <c r="B181">
        <v>0.18162742558439299</v>
      </c>
      <c r="C181">
        <v>7.2795162996759796E-2</v>
      </c>
      <c r="D181">
        <v>7.4361008474457101E-3</v>
      </c>
      <c r="E181">
        <v>7.4025522869109297E-3</v>
      </c>
      <c r="F181">
        <v>7.0856855037420199E-3</v>
      </c>
      <c r="G181">
        <v>6.7288134225547396E-3</v>
      </c>
      <c r="H181">
        <v>6.3921314682109896E-3</v>
      </c>
      <c r="I181">
        <v>6.0895475602699501E-3</v>
      </c>
      <c r="J181">
        <v>5.8214602047322204E-3</v>
      </c>
      <c r="K181">
        <v>5.5853324512150698E-3</v>
      </c>
      <c r="L181">
        <v>5.3751991994021604E-3</v>
      </c>
      <c r="N181">
        <f t="shared" si="2"/>
        <v>8.4857622934301213E-3</v>
      </c>
    </row>
    <row r="182" spans="1:14" x14ac:dyDescent="0.2">
      <c r="A182">
        <v>26.726726729999999</v>
      </c>
      <c r="B182">
        <v>0.18280308612717799</v>
      </c>
      <c r="C182">
        <v>7.3283001974880496E-2</v>
      </c>
      <c r="D182">
        <v>7.4874971756051199E-3</v>
      </c>
      <c r="E182">
        <v>7.4551005331974099E-3</v>
      </c>
      <c r="F182">
        <v>7.1371214012602296E-3</v>
      </c>
      <c r="G182">
        <v>6.7785496295453404E-3</v>
      </c>
      <c r="H182">
        <v>6.4400452100408703E-3</v>
      </c>
      <c r="I182">
        <v>6.1356628830542201E-3</v>
      </c>
      <c r="J182">
        <v>5.8658486243609699E-3</v>
      </c>
      <c r="K182">
        <v>5.6280866764083799E-3</v>
      </c>
      <c r="L182">
        <v>5.4164013276188899E-3</v>
      </c>
      <c r="N182">
        <f t="shared" si="2"/>
        <v>8.5468420030621137E-3</v>
      </c>
    </row>
    <row r="183" spans="1:14" x14ac:dyDescent="0.2">
      <c r="A183">
        <v>26.876876880000001</v>
      </c>
      <c r="B183">
        <v>0.18399006619856301</v>
      </c>
      <c r="C183">
        <v>7.3775825287521593E-2</v>
      </c>
      <c r="D183">
        <v>7.53944481587146E-3</v>
      </c>
      <c r="E183">
        <v>7.5082342104284298E-3</v>
      </c>
      <c r="F183">
        <v>7.1891464050782101E-3</v>
      </c>
      <c r="G183">
        <v>6.8288660732033603E-3</v>
      </c>
      <c r="H183">
        <v>6.4885238216401001E-3</v>
      </c>
      <c r="I183">
        <v>6.1823240154316702E-3</v>
      </c>
      <c r="J183">
        <v>5.9107617496579898E-3</v>
      </c>
      <c r="K183">
        <v>5.6713436599863396E-3</v>
      </c>
      <c r="L183">
        <v>5.45808406277097E-3</v>
      </c>
      <c r="N183">
        <f t="shared" si="2"/>
        <v>8.6086090312852831E-3</v>
      </c>
    </row>
    <row r="184" spans="1:14" x14ac:dyDescent="0.2">
      <c r="A184">
        <v>27.027027029999999</v>
      </c>
      <c r="B184">
        <v>0.18518851297124</v>
      </c>
      <c r="C184">
        <v>7.4273702465080596E-2</v>
      </c>
      <c r="D184">
        <v>7.5919518565959396E-3</v>
      </c>
      <c r="E184">
        <v>7.5619622093498597E-3</v>
      </c>
      <c r="F184">
        <v>7.2417696594482498E-3</v>
      </c>
      <c r="G184">
        <v>6.8797718657751901E-3</v>
      </c>
      <c r="H184">
        <v>6.5375762048565196E-3</v>
      </c>
      <c r="I184">
        <v>6.22953953312035E-3</v>
      </c>
      <c r="J184">
        <v>5.9562077593186902E-3</v>
      </c>
      <c r="K184">
        <v>5.7151111483112697E-3</v>
      </c>
      <c r="L184">
        <v>5.50025470704319E-3</v>
      </c>
      <c r="N184">
        <f t="shared" si="2"/>
        <v>8.6710738351662119E-3</v>
      </c>
    </row>
    <row r="185" spans="1:14" x14ac:dyDescent="0.2">
      <c r="A185">
        <v>27.177177180000001</v>
      </c>
      <c r="B185">
        <v>0.18639857593426201</v>
      </c>
      <c r="C185">
        <v>7.4776704267460595E-2</v>
      </c>
      <c r="D185">
        <v>7.6450265399333897E-3</v>
      </c>
      <c r="E185">
        <v>7.61629359702854E-3</v>
      </c>
      <c r="F185">
        <v>7.2950004935599198E-3</v>
      </c>
      <c r="G185">
        <v>6.9312763043736497E-3</v>
      </c>
      <c r="H185">
        <v>6.5872114405930004E-3</v>
      </c>
      <c r="I185">
        <v>6.2773181815245598E-3</v>
      </c>
      <c r="J185">
        <v>6.0021949904918498E-3</v>
      </c>
      <c r="K185">
        <v>5.75939703435502E-3</v>
      </c>
      <c r="L185">
        <v>5.54292069756975E-3</v>
      </c>
      <c r="N185">
        <f t="shared" si="2"/>
        <v>8.7342470760023421E-3</v>
      </c>
    </row>
    <row r="186" spans="1:14" x14ac:dyDescent="0.2">
      <c r="A186">
        <v>27.327327329999999</v>
      </c>
      <c r="B186">
        <v>0.18762040693760501</v>
      </c>
      <c r="C186">
        <v>7.5284902710870405E-2</v>
      </c>
      <c r="D186">
        <v>7.6986772654108202E-3</v>
      </c>
      <c r="E186">
        <v>7.6712376210666096E-3</v>
      </c>
      <c r="F186">
        <v>7.34884842600678E-3</v>
      </c>
      <c r="G186">
        <v>6.9833888754303099E-3</v>
      </c>
      <c r="H186">
        <v>6.6374387930598997E-3</v>
      </c>
      <c r="I186">
        <v>6.3256688796874102E-3</v>
      </c>
      <c r="J186">
        <v>6.0487319423758699E-3</v>
      </c>
      <c r="K186">
        <v>5.8042093609370002E-3</v>
      </c>
      <c r="L186">
        <v>5.5860896093316501E-3</v>
      </c>
      <c r="N186">
        <f t="shared" si="2"/>
        <v>8.7981396241006201E-3</v>
      </c>
    </row>
    <row r="187" spans="1:14" x14ac:dyDescent="0.2">
      <c r="A187">
        <v>27.477477480000001</v>
      </c>
      <c r="B187">
        <v>0.188854160237584</v>
      </c>
      <c r="C187">
        <v>7.5798371095323294E-2</v>
      </c>
      <c r="D187">
        <v>7.7529125935955302E-3</v>
      </c>
      <c r="E187">
        <v>7.7268037139392497E-3</v>
      </c>
      <c r="F187">
        <v>7.4033231693841498E-3</v>
      </c>
      <c r="G187">
        <v>7.0361192592706999E-3</v>
      </c>
      <c r="H187">
        <v>6.6882677141487596E-3</v>
      </c>
      <c r="I187">
        <v>6.3746007243447103E-3</v>
      </c>
      <c r="J187">
        <v>6.0958272799069603E-3</v>
      </c>
      <c r="K187">
        <v>5.8495563240405397E-3</v>
      </c>
      <c r="L187">
        <v>5.6297691581245401E-3</v>
      </c>
      <c r="N187">
        <f t="shared" si="2"/>
        <v>8.8627625636881254E-3</v>
      </c>
    </row>
    <row r="188" spans="1:14" x14ac:dyDescent="0.2">
      <c r="A188">
        <v>27.627627629999999</v>
      </c>
      <c r="B188">
        <v>0.19009999254321899</v>
      </c>
      <c r="C188">
        <v>7.6317184032827598E-2</v>
      </c>
      <c r="D188">
        <v>7.8077412498677801E-3</v>
      </c>
      <c r="E188">
        <v>7.7830014974599E-3</v>
      </c>
      <c r="F188">
        <v>7.4584346350213696E-3</v>
      </c>
      <c r="G188">
        <v>7.08947733482811E-3</v>
      </c>
      <c r="H188">
        <v>6.7397078479274003E-3</v>
      </c>
      <c r="I188">
        <v>6.4241229940893603E-3</v>
      </c>
      <c r="J188">
        <v>6.1434898375421904E-3</v>
      </c>
      <c r="K188">
        <v>5.8954462762115002E-3</v>
      </c>
      <c r="L188">
        <v>5.6739672035972296E-3</v>
      </c>
      <c r="N188">
        <f t="shared" si="2"/>
        <v>8.9281271979605517E-3</v>
      </c>
    </row>
    <row r="189" spans="1:14" x14ac:dyDescent="0.2">
      <c r="A189">
        <v>27.777777780000001</v>
      </c>
      <c r="B189">
        <v>0.19135806306358699</v>
      </c>
      <c r="C189">
        <v>7.6841417476323906E-2</v>
      </c>
      <c r="D189">
        <v>7.8631721282998307E-3</v>
      </c>
      <c r="E189">
        <v>7.8398407873760696E-3</v>
      </c>
      <c r="F189">
        <v>7.5141929378529501E-3</v>
      </c>
      <c r="G189">
        <v>7.1434731844876899E-3</v>
      </c>
      <c r="H189">
        <v>6.7917690352578396E-3</v>
      </c>
      <c r="I189">
        <v>6.4742451536491897E-3</v>
      </c>
      <c r="J189">
        <v>6.1917286231414799E-3</v>
      </c>
      <c r="K189">
        <v>5.9418877300417101E-3</v>
      </c>
      <c r="L189">
        <v>5.7186917523583897E-3</v>
      </c>
      <c r="N189">
        <f t="shared" si="2"/>
        <v>8.9942450542706033E-3</v>
      </c>
    </row>
    <row r="190" spans="1:14" x14ac:dyDescent="0.2">
      <c r="A190">
        <v>27.927927929999999</v>
      </c>
      <c r="B190">
        <v>0.19262853355604001</v>
      </c>
      <c r="C190">
        <v>7.7371148749362503E-2</v>
      </c>
      <c r="D190">
        <v>7.9192142956462097E-3</v>
      </c>
      <c r="E190">
        <v>7.8973315981003891E-3</v>
      </c>
      <c r="F190">
        <v>7.5706084014337902E-3</v>
      </c>
      <c r="G190">
        <v>7.19811709907393E-3</v>
      </c>
      <c r="H190">
        <v>6.8444613185488197E-3</v>
      </c>
      <c r="I190">
        <v>6.5249768582755097E-3</v>
      </c>
      <c r="J190">
        <v>6.2405528219490998E-3</v>
      </c>
      <c r="K190">
        <v>5.9888893617378296E-3</v>
      </c>
      <c r="L190">
        <v>5.7639509611672503E-3</v>
      </c>
      <c r="N190">
        <f t="shared" si="2"/>
        <v>9.0611278894625422E-3</v>
      </c>
    </row>
    <row r="191" spans="1:14" x14ac:dyDescent="0.2">
      <c r="A191">
        <v>28.078078080000001</v>
      </c>
      <c r="B191">
        <v>0.19391156837551801</v>
      </c>
      <c r="C191">
        <v>7.7906456576558494E-2</v>
      </c>
      <c r="D191">
        <v>7.9758769954475593E-3</v>
      </c>
      <c r="E191">
        <v>7.9554841475831407E-3</v>
      </c>
      <c r="F191">
        <v>7.6276915631038498E-3</v>
      </c>
      <c r="G191">
        <v>7.2534195829805897E-3</v>
      </c>
      <c r="H191">
        <v>6.8977949466340598E-3</v>
      </c>
      <c r="I191">
        <v>6.5763279582551001E-3</v>
      </c>
      <c r="J191">
        <v>6.2899718006779598E-3</v>
      </c>
      <c r="K191">
        <v>6.0364600147832601E-3</v>
      </c>
      <c r="L191">
        <v>5.8097531401920298E-3</v>
      </c>
      <c r="N191">
        <f t="shared" si="2"/>
        <v>9.1287876953558694E-3</v>
      </c>
    </row>
    <row r="192" spans="1:14" x14ac:dyDescent="0.2">
      <c r="A192">
        <v>28.228228229999999</v>
      </c>
      <c r="B192">
        <v>0.19520733452484201</v>
      </c>
      <c r="C192">
        <v>7.8447421114846594E-2</v>
      </c>
      <c r="D192">
        <v>8.0331696522530898E-3</v>
      </c>
      <c r="E192">
        <v>8.0143088623276498E-3</v>
      </c>
      <c r="F192">
        <v>7.6854531793042503E-3</v>
      </c>
      <c r="G192">
        <v>7.3093913594525902E-3</v>
      </c>
      <c r="H192">
        <v>6.9517803797971697E-3</v>
      </c>
      <c r="I192">
        <v>6.6283085035409202E-3</v>
      </c>
      <c r="J192">
        <v>6.33999511170004E-3</v>
      </c>
      <c r="K192">
        <v>6.0846087036833902E-3</v>
      </c>
      <c r="L192">
        <v>5.8561067563525802E-3</v>
      </c>
      <c r="N192">
        <f t="shared" si="2"/>
        <v>9.1972367043847824E-3</v>
      </c>
    </row>
    <row r="193" spans="1:14" x14ac:dyDescent="0.2">
      <c r="A193">
        <v>28.378378380000001</v>
      </c>
      <c r="B193">
        <v>0.196516001706001</v>
      </c>
      <c r="C193">
        <v>7.8994123985556802E-2</v>
      </c>
      <c r="D193">
        <v>8.0911018759641899E-3</v>
      </c>
      <c r="E193">
        <v>8.0738163825571606E-3</v>
      </c>
      <c r="F193">
        <v>7.7439042310546097E-3</v>
      </c>
      <c r="G193">
        <v>7.3660433760202402E-3</v>
      </c>
      <c r="H193">
        <v>7.0064282949313999E-3</v>
      </c>
      <c r="I193">
        <v>6.6809287485121802E-3</v>
      </c>
      <c r="J193">
        <v>6.3906324973485003E-3</v>
      </c>
      <c r="K193">
        <v>6.1333446178143698E-3</v>
      </c>
      <c r="L193">
        <v>5.9030204367437802E-3</v>
      </c>
      <c r="N193">
        <f t="shared" si="2"/>
        <v>9.2664873953970904E-3</v>
      </c>
    </row>
    <row r="194" spans="1:14" x14ac:dyDescent="0.2">
      <c r="A194">
        <v>28.528528529999999</v>
      </c>
      <c r="B194">
        <v>0.19783774237256099</v>
      </c>
      <c r="C194">
        <v>7.9546648307341095E-2</v>
      </c>
      <c r="D194">
        <v>8.1496834663047201E-3</v>
      </c>
      <c r="E194">
        <v>8.1340175675349603E-3</v>
      </c>
      <c r="F194">
        <v>7.80305592959214E-3</v>
      </c>
      <c r="G194">
        <v>7.4233868100944296E-3</v>
      </c>
      <c r="H194">
        <v>7.0617495908494501E-3</v>
      </c>
      <c r="I194">
        <v>6.73419915685916E-3</v>
      </c>
      <c r="J194">
        <v>6.4418938943273697E-3</v>
      </c>
      <c r="K194">
        <v>6.1826771253622901E-3</v>
      </c>
      <c r="L194">
        <v>5.9505029721369602E-3</v>
      </c>
      <c r="N194">
        <f t="shared" si="2"/>
        <v>9.3365524996173819E-3</v>
      </c>
    </row>
    <row r="195" spans="1:14" x14ac:dyDescent="0.2">
      <c r="A195">
        <v>28.678678680000001</v>
      </c>
      <c r="B195">
        <v>0.19917273178314801</v>
      </c>
      <c r="C195">
        <v>8.0105078729972704E-2</v>
      </c>
      <c r="D195">
        <v>8.20892441742079E-3</v>
      </c>
      <c r="E195">
        <v>8.1949235010453907E-3</v>
      </c>
      <c r="F195">
        <v>7.8629197221813593E-3</v>
      </c>
      <c r="G195">
        <v>7.48143307472554E-3</v>
      </c>
      <c r="H195">
        <v>7.1177553937423303E-3</v>
      </c>
      <c r="I195">
        <v>6.7881304066070604E-3</v>
      </c>
      <c r="J195">
        <v>6.49378943824279E-3</v>
      </c>
      <c r="K195">
        <v>6.2326157773641699E-3</v>
      </c>
      <c r="L195">
        <v>5.9985633205746599E-3</v>
      </c>
      <c r="N195">
        <f t="shared" si="2"/>
        <v>9.4074450067812079E-3</v>
      </c>
    </row>
    <row r="196" spans="1:14" x14ac:dyDescent="0.2">
      <c r="A196">
        <v>28.828828829999999</v>
      </c>
      <c r="B196">
        <v>0.20052114805600099</v>
      </c>
      <c r="C196">
        <v>8.0669501469047999E-2</v>
      </c>
      <c r="D196">
        <v>8.2688349226158198E-3</v>
      </c>
      <c r="E196">
        <v>8.2565454970406505E-3</v>
      </c>
      <c r="F196">
        <v>7.9235072981006602E-3</v>
      </c>
      <c r="G196">
        <v>7.5401938245323701E-3</v>
      </c>
      <c r="H196">
        <v>7.1744570627976902E-3</v>
      </c>
      <c r="I196">
        <v>6.8427333952733298E-3</v>
      </c>
      <c r="J196">
        <v>6.5463294682499102E-3</v>
      </c>
      <c r="K196">
        <v>6.2831703118499099E-3</v>
      </c>
      <c r="L196">
        <v>6.0472106110460297E-3</v>
      </c>
      <c r="N196">
        <f t="shared" ref="N196:N259" si="3">(C196*C$2+D196*D$2+E196*E$2+F196*F$2+G196*G$2+H196*H$2+I196*I$2+J196*J$2+K196*K$2+L196*L$2)/SUM(C$2:L$2)</f>
        <v>9.4791781714451163E-3</v>
      </c>
    </row>
    <row r="197" spans="1:14" x14ac:dyDescent="0.2">
      <c r="A197">
        <v>28.978978980000001</v>
      </c>
      <c r="B197">
        <v>0.20188317222472901</v>
      </c>
      <c r="C197">
        <v>8.1240004341620806E-2</v>
      </c>
      <c r="D197">
        <v>8.3294253792237996E-3</v>
      </c>
      <c r="E197">
        <v>8.3188951054576892E-3</v>
      </c>
      <c r="F197">
        <v>7.9848305948063691E-3</v>
      </c>
      <c r="G197">
        <v>7.5996809618085297E-3</v>
      </c>
      <c r="H197">
        <v>7.2318661959744901E-3</v>
      </c>
      <c r="I197">
        <v>6.8980192451705098E-3</v>
      </c>
      <c r="J197">
        <v>6.59952453181957E-3</v>
      </c>
      <c r="K197">
        <v>6.3343506580879503E-3</v>
      </c>
      <c r="L197">
        <v>6.0964541472564096E-3</v>
      </c>
      <c r="N197">
        <f t="shared" si="3"/>
        <v>9.5517655194771074E-3</v>
      </c>
    </row>
    <row r="198" spans="1:14" x14ac:dyDescent="0.2">
      <c r="A198">
        <v>29.129129129999999</v>
      </c>
      <c r="B198">
        <v>0.20325898829514899</v>
      </c>
      <c r="C198">
        <v>8.1816676802794003E-2</v>
      </c>
      <c r="D198">
        <v>8.3907063936275693E-3</v>
      </c>
      <c r="E198">
        <v>8.3819841182135695E-3</v>
      </c>
      <c r="F198">
        <v>8.0469018042879405E-3</v>
      </c>
      <c r="G198">
        <v>7.6599066428093996E-3</v>
      </c>
      <c r="H198">
        <v>7.2899946359484E-3</v>
      </c>
      <c r="I198">
        <v>6.95399930885155E-3</v>
      </c>
      <c r="J198">
        <v>6.6533853896394504E-3</v>
      </c>
      <c r="K198">
        <v>6.3861669409443298E-3</v>
      </c>
      <c r="L198">
        <v>6.1463034114865702E-3</v>
      </c>
      <c r="N198">
        <f t="shared" si="3"/>
        <v>9.6252208547361068E-3</v>
      </c>
    </row>
    <row r="199" spans="1:14" x14ac:dyDescent="0.2">
      <c r="A199">
        <v>29.279279280000001</v>
      </c>
      <c r="B199">
        <v>0.204648783303399</v>
      </c>
      <c r="C199">
        <v>8.2399609983299205E-2</v>
      </c>
      <c r="D199">
        <v>8.4526887864245608E-3</v>
      </c>
      <c r="E199">
        <v>8.4458245753834902E-3</v>
      </c>
      <c r="F199">
        <v>8.1097333796164104E-3</v>
      </c>
      <c r="G199">
        <v>7.7208832842252696E-3</v>
      </c>
      <c r="H199">
        <v>7.3488544762228703E-3</v>
      </c>
      <c r="I199">
        <v>7.0106851747089001E-3</v>
      </c>
      <c r="J199">
        <v>6.70792302063447E-3</v>
      </c>
      <c r="K199">
        <v>6.43862948534324E-3</v>
      </c>
      <c r="L199">
        <v>6.1967680685467499E-3</v>
      </c>
      <c r="N199">
        <f t="shared" si="3"/>
        <v>9.6995582659426729E-3</v>
      </c>
    </row>
    <row r="200" spans="1:14" x14ac:dyDescent="0.2">
      <c r="A200">
        <v>29.429429429999999</v>
      </c>
      <c r="B200">
        <v>0.206052747375184</v>
      </c>
      <c r="C200">
        <v>8.2988896728107497E-2</v>
      </c>
      <c r="D200">
        <v>8.5153835977475698E-3</v>
      </c>
      <c r="E200">
        <v>8.5104287715686497E-3</v>
      </c>
      <c r="F200">
        <v>8.1733380416927903E-3</v>
      </c>
      <c r="G200">
        <v>7.7826235698533102E-3</v>
      </c>
      <c r="H200">
        <v>7.4084580674243297E-3</v>
      </c>
      <c r="I200">
        <v>7.0680886727276897E-3</v>
      </c>
      <c r="J200">
        <v>6.7631486271307701E-3</v>
      </c>
      <c r="K200">
        <v>6.4917488208514696E-3</v>
      </c>
      <c r="L200">
        <v>6.2478579698327296E-3</v>
      </c>
      <c r="N200">
        <f t="shared" si="3"/>
        <v>9.7747921337529055E-3</v>
      </c>
    </row>
    <row r="201" spans="1:14" x14ac:dyDescent="0.2">
      <c r="A201">
        <v>29.579579580000001</v>
      </c>
      <c r="B201">
        <v>0.207471073786333</v>
      </c>
      <c r="C201">
        <v>8.3584631636083095E-2</v>
      </c>
      <c r="D201">
        <v>8.5788020927439895E-3</v>
      </c>
      <c r="E201">
        <v>8.5758092624610809E-3</v>
      </c>
      <c r="F201">
        <v>8.2377287862040807E-3</v>
      </c>
      <c r="G201">
        <v>7.8451404574643897E-3</v>
      </c>
      <c r="H201">
        <v>7.4688180237735798E-3</v>
      </c>
      <c r="I201">
        <v>7.1262218803978703E-3</v>
      </c>
      <c r="J201">
        <v>6.8190736401470302E-3</v>
      </c>
      <c r="K201">
        <v>6.5455356863715099E-3</v>
      </c>
      <c r="L201">
        <v>6.2995831574749004E-3</v>
      </c>
      <c r="N201">
        <f t="shared" si="3"/>
        <v>9.8509371380350961E-3</v>
      </c>
    </row>
    <row r="202" spans="1:14" x14ac:dyDescent="0.2">
      <c r="A202">
        <v>29.729729729999999</v>
      </c>
      <c r="B202">
        <v>0.20890395902455899</v>
      </c>
      <c r="C202">
        <v>8.4186911100730205E-2</v>
      </c>
      <c r="D202">
        <v>8.6429557672204199E-3</v>
      </c>
      <c r="E202">
        <v>8.6419788716111806E-3</v>
      </c>
      <c r="F202">
        <v>8.3029188907963094E-3</v>
      </c>
      <c r="G202">
        <v>7.9084471858817205E-3</v>
      </c>
      <c r="H202">
        <v>7.5299472297502097E-3</v>
      </c>
      <c r="I202">
        <v>7.1850971287943498E-3</v>
      </c>
      <c r="J202">
        <v>6.8757097248372499E-3</v>
      </c>
      <c r="K202">
        <v>6.6000010349592901E-3</v>
      </c>
      <c r="L202">
        <v>6.3519538685942196E-3</v>
      </c>
      <c r="N202">
        <f t="shared" si="3"/>
        <v>9.9280082653631033E-3</v>
      </c>
    </row>
    <row r="203" spans="1:14" x14ac:dyDescent="0.2">
      <c r="A203">
        <v>29.879879880000001</v>
      </c>
      <c r="B203">
        <v>0.21035160285259499</v>
      </c>
      <c r="C203">
        <v>8.4795833352056593E-2</v>
      </c>
      <c r="D203">
        <v>8.70785635345705E-3</v>
      </c>
      <c r="E203">
        <v>8.7089506974066793E-3</v>
      </c>
      <c r="F203">
        <v>8.368921922467E-3</v>
      </c>
      <c r="G203">
        <v>7.9725572822729792E-3</v>
      </c>
      <c r="H203">
        <v>7.5918588469486804E-3</v>
      </c>
      <c r="I203">
        <v>7.2447270088246401E-3</v>
      </c>
      <c r="J203">
        <v>6.9330687860706701E-3</v>
      </c>
      <c r="K203">
        <v>6.6551560387668801E-3</v>
      </c>
      <c r="L203">
        <v>6.4049805396635996E-3</v>
      </c>
      <c r="N203">
        <f t="shared" si="3"/>
        <v>1.0006020816727914E-2</v>
      </c>
    </row>
    <row r="204" spans="1:14" x14ac:dyDescent="0.2">
      <c r="A204">
        <v>30.030030029999999</v>
      </c>
      <c r="B204">
        <v>0.211814208372545</v>
      </c>
      <c r="C204">
        <v>8.5411498499612507E-2</v>
      </c>
      <c r="D204">
        <v>8.7735158261994604E-3</v>
      </c>
      <c r="E204">
        <v>8.7767381202698194E-3</v>
      </c>
      <c r="F204">
        <v>8.4357517451923904E-3</v>
      </c>
      <c r="G204">
        <v>8.0374845696621396E-3</v>
      </c>
      <c r="H204">
        <v>7.6545663211386901E-3</v>
      </c>
      <c r="I204">
        <v>7.3051243776521401E-3</v>
      </c>
      <c r="J204">
        <v>6.9911629741661501E-3</v>
      </c>
      <c r="K204">
        <v>6.7110120941069103E-3</v>
      </c>
      <c r="L204">
        <v>6.4586738109759104E-3</v>
      </c>
      <c r="N204">
        <f t="shared" si="3"/>
        <v>1.0084990415478662E-2</v>
      </c>
    </row>
    <row r="205" spans="1:14" x14ac:dyDescent="0.2">
      <c r="A205">
        <v>30.180180180000001</v>
      </c>
      <c r="B205">
        <v>0.21329198209170699</v>
      </c>
      <c r="C205">
        <v>8.6034008576702306E-2</v>
      </c>
      <c r="D205">
        <v>8.8399464088324102E-3</v>
      </c>
      <c r="E205">
        <v>8.8453548100802908E-3</v>
      </c>
      <c r="F205">
        <v>8.5034225277884692E-3</v>
      </c>
      <c r="G205">
        <v>8.1032431746748002E-3</v>
      </c>
      <c r="H205">
        <v>7.7180833895285498E-3</v>
      </c>
      <c r="I205">
        <v>7.3663023653026197E-3</v>
      </c>
      <c r="J205">
        <v>7.0500046907810802E-3</v>
      </c>
      <c r="K205">
        <v>6.7675808266525498E-3</v>
      </c>
      <c r="L205">
        <v>6.5130445312228998E-3</v>
      </c>
      <c r="N205">
        <f t="shared" si="3"/>
        <v>1.0164933015498022E-2</v>
      </c>
    </row>
    <row r="206" spans="1:14" x14ac:dyDescent="0.2">
      <c r="A206">
        <v>30.330330329999999</v>
      </c>
      <c r="B206">
        <v>0.214785133989703</v>
      </c>
      <c r="C206">
        <v>8.6663467585850598E-2</v>
      </c>
      <c r="D206">
        <v>8.9071605797434207E-3</v>
      </c>
      <c r="E206">
        <v>8.9148147338321999E-3</v>
      </c>
      <c r="F206">
        <v>8.5719487520229797E-3</v>
      </c>
      <c r="G206">
        <v>8.1698475355171298E-3</v>
      </c>
      <c r="H206">
        <v>7.7824240882500796E-3</v>
      </c>
      <c r="I206">
        <v>7.4282743814531602E-3</v>
      </c>
      <c r="J206">
        <v>7.1096065949542604E-3</v>
      </c>
      <c r="K206">
        <v>6.8248740967706504E-3</v>
      </c>
      <c r="L206">
        <v>6.5681037621920504E-3</v>
      </c>
      <c r="N206">
        <f t="shared" si="3"/>
        <v>1.0245864909621961E-2</v>
      </c>
    </row>
    <row r="207" spans="1:14" x14ac:dyDescent="0.2">
      <c r="A207">
        <v>30.480480480000001</v>
      </c>
      <c r="B207">
        <v>0.21629387758701299</v>
      </c>
      <c r="C207">
        <v>8.7299981545534699E-2</v>
      </c>
      <c r="D207">
        <v>8.9751710788820108E-3</v>
      </c>
      <c r="E207">
        <v>8.9851321635350898E-3</v>
      </c>
      <c r="F207">
        <v>8.6413452209827997E-3</v>
      </c>
      <c r="G207">
        <v>8.2373124102025595E-3</v>
      </c>
      <c r="H207">
        <v>7.8476027600559509E-3</v>
      </c>
      <c r="I207">
        <v>7.4910541224176598E-3</v>
      </c>
      <c r="J207">
        <v>7.1699816093199102E-3</v>
      </c>
      <c r="K207">
        <v>6.8829040049926604E-3</v>
      </c>
      <c r="L207">
        <v>6.6238627835752597E-3</v>
      </c>
      <c r="N207">
        <f t="shared" si="3"/>
        <v>1.0327802738310791E-2</v>
      </c>
    </row>
    <row r="208" spans="1:14" x14ac:dyDescent="0.2">
      <c r="A208">
        <v>30.630630629999999</v>
      </c>
      <c r="B208">
        <v>0.217818430015013</v>
      </c>
      <c r="C208">
        <v>8.7943658538238295E-2</v>
      </c>
      <c r="D208">
        <v>9.0439909145223398E-3</v>
      </c>
      <c r="E208">
        <v>9.0563216843655894E-3</v>
      </c>
      <c r="F208">
        <v>8.7116270677037901E-3</v>
      </c>
      <c r="G208">
        <v>8.3056528850320808E-3</v>
      </c>
      <c r="H208">
        <v>7.9136340622552401E-3</v>
      </c>
      <c r="I208">
        <v>7.5546555783265797E-3</v>
      </c>
      <c r="J208">
        <v>7.2311429264813303E-3</v>
      </c>
      <c r="K208">
        <v>6.9416828976251402E-3</v>
      </c>
      <c r="L208">
        <v>6.6803330979011604E-3</v>
      </c>
      <c r="N208">
        <f t="shared" si="3"/>
        <v>1.0410763498580489E-2</v>
      </c>
    </row>
    <row r="209" spans="1:14" x14ac:dyDescent="0.2">
      <c r="A209">
        <v>30.780780780000001</v>
      </c>
      <c r="B209">
        <v>0.219359012087426</v>
      </c>
      <c r="C209">
        <v>8.8594608759863996E-2</v>
      </c>
      <c r="D209">
        <v>9.11363337023572E-3</v>
      </c>
      <c r="E209">
        <v>9.1283982030800903E-3</v>
      </c>
      <c r="F209">
        <v>8.7828097640800292E-3</v>
      </c>
      <c r="G209">
        <v>8.3748843833373107E-3</v>
      </c>
      <c r="H209">
        <v>7.9805329748772798E-3</v>
      </c>
      <c r="I209">
        <v>7.6190930405156598E-3</v>
      </c>
      <c r="J209">
        <v>7.2931040155651099E-3</v>
      </c>
      <c r="K209">
        <v>7.00122337251163E-3</v>
      </c>
      <c r="L209">
        <v>6.7375264355932401E-3</v>
      </c>
      <c r="N209">
        <f t="shared" si="3"/>
        <v>1.0494764553203645E-2</v>
      </c>
    </row>
    <row r="210" spans="1:14" x14ac:dyDescent="0.2">
      <c r="A210">
        <v>30.930930929999999</v>
      </c>
      <c r="B210">
        <v>0.220915848373296</v>
      </c>
      <c r="C210">
        <v>8.9252944570552703E-2</v>
      </c>
      <c r="D210">
        <v>9.1841120120819304E-3</v>
      </c>
      <c r="E210">
        <v>9.2013769566990696E-3</v>
      </c>
      <c r="F210">
        <v>8.85490913005345E-3</v>
      </c>
      <c r="G210">
        <v>8.4450226744954403E-3</v>
      </c>
      <c r="H210">
        <v>8.0483148090866007E-3</v>
      </c>
      <c r="I210">
        <v>7.6843811091200599E-3</v>
      </c>
      <c r="J210">
        <v>7.3558786289490098E-3</v>
      </c>
      <c r="K210">
        <v>7.0615382849412798E-3</v>
      </c>
      <c r="L210">
        <v>6.7954547601492997E-3</v>
      </c>
      <c r="N210">
        <f t="shared" si="3"/>
        <v>1.0579823640188267E-2</v>
      </c>
    </row>
    <row r="211" spans="1:14" x14ac:dyDescent="0.2">
      <c r="A211">
        <v>31.081081080000001</v>
      </c>
      <c r="B211">
        <v>0.22248916727148099</v>
      </c>
      <c r="C211">
        <v>8.9918780546961494E-2</v>
      </c>
      <c r="D211">
        <v>9.2554406960259298E-3</v>
      </c>
      <c r="E211">
        <v>9.2752735214705895E-3</v>
      </c>
      <c r="F211">
        <v>8.9279413431026799E-3</v>
      </c>
      <c r="G211">
        <v>8.51608388322838E-3</v>
      </c>
      <c r="H211">
        <v>8.1169952158449393E-3</v>
      </c>
      <c r="I211">
        <v>7.7505347008911098E-3</v>
      </c>
      <c r="J211">
        <v>7.4194808091775097E-3</v>
      </c>
      <c r="K211">
        <v>7.1226407537096801E-3</v>
      </c>
      <c r="L211">
        <v>6.8541302734573401E-3</v>
      </c>
      <c r="N211">
        <f t="shared" si="3"/>
        <v>1.0665958882545708E-2</v>
      </c>
    </row>
    <row r="212" spans="1:14" x14ac:dyDescent="0.2">
      <c r="A212">
        <v>31.231231229999999</v>
      </c>
      <c r="B212">
        <v>0.22407920108674001</v>
      </c>
      <c r="C212">
        <v>9.0592233536029299E-2</v>
      </c>
      <c r="D212">
        <v>9.3276335755889898E-3</v>
      </c>
      <c r="E212">
        <v>9.3501038221256699E-3</v>
      </c>
      <c r="F212">
        <v>9.0019229480339004E-3</v>
      </c>
      <c r="G212">
        <v>8.5880844991879594E-3</v>
      </c>
      <c r="H212">
        <v>8.1865901948379692E-3</v>
      </c>
      <c r="I212">
        <v>7.8175690572346909E-3</v>
      </c>
      <c r="J212">
        <v>7.4839248960603504E-3</v>
      </c>
      <c r="K212">
        <v>7.1845441673442801E-3</v>
      </c>
      <c r="L212">
        <v>6.9135654212414003E-3</v>
      </c>
      <c r="N212">
        <f t="shared" si="3"/>
        <v>1.0753188798354506E-2</v>
      </c>
    </row>
    <row r="213" spans="1:14" x14ac:dyDescent="0.2">
      <c r="A213">
        <v>31.381381380000001</v>
      </c>
      <c r="B213">
        <v>0.225686186107355</v>
      </c>
      <c r="C213">
        <v>9.1273422710313704E-2</v>
      </c>
      <c r="D213">
        <v>9.4007051097427501E-3</v>
      </c>
      <c r="E213">
        <v>9.4258841414368993E-3</v>
      </c>
      <c r="F213">
        <v>9.0768708670933892E-3</v>
      </c>
      <c r="G213">
        <v>8.6610413868506292E-3</v>
      </c>
      <c r="H213">
        <v>8.2571161036684299E-3</v>
      </c>
      <c r="I213">
        <v>7.8854997524809393E-3</v>
      </c>
      <c r="J213">
        <v>7.5492255339742803E-3</v>
      </c>
      <c r="K213">
        <v>7.2472621904885503E-3</v>
      </c>
      <c r="L213">
        <v>6.9737728986490298E-3</v>
      </c>
      <c r="N213">
        <f t="shared" si="3"/>
        <v>1.0841532311135387E-2</v>
      </c>
    </row>
    <row r="214" spans="1:14" x14ac:dyDescent="0.2">
      <c r="A214">
        <v>31.531531529999999</v>
      </c>
      <c r="B214">
        <v>0.22731036268445601</v>
      </c>
      <c r="C214">
        <v>9.1962469624915305E-2</v>
      </c>
      <c r="D214">
        <v>9.4746700710556606E-3</v>
      </c>
      <c r="E214">
        <v>9.5026311300881097E-3</v>
      </c>
      <c r="F214">
        <v>9.1528024104055496E-3</v>
      </c>
      <c r="G214">
        <v>8.7349717957174704E-3</v>
      </c>
      <c r="H214">
        <v>8.3285896673300202E-3</v>
      </c>
      <c r="I214">
        <v>7.9543427023933098E-3</v>
      </c>
      <c r="J214">
        <v>7.6153976793573996E-3</v>
      </c>
      <c r="K214">
        <v>7.3108087704557099E-3</v>
      </c>
      <c r="L214">
        <v>7.0347656559764001E-3</v>
      </c>
      <c r="N214">
        <f t="shared" si="3"/>
        <v>1.0931008760542473E-2</v>
      </c>
    </row>
    <row r="215" spans="1:14" x14ac:dyDescent="0.2">
      <c r="A215">
        <v>31.681681680000001</v>
      </c>
      <c r="B215">
        <v>0.228951975312923</v>
      </c>
      <c r="C215">
        <v>9.2659498276068605E-2</v>
      </c>
      <c r="D215">
        <v>9.5495435540999991E-3</v>
      </c>
      <c r="E215">
        <v>9.5803618168707905E-3</v>
      </c>
      <c r="F215">
        <v>9.2297352867532004E-3</v>
      </c>
      <c r="G215">
        <v>8.8098933708435703E-3</v>
      </c>
      <c r="H215">
        <v>8.4010279879705007E-3</v>
      </c>
      <c r="I215">
        <v>8.0241141729259398E-3</v>
      </c>
      <c r="J215">
        <v>7.6824566084156996E-3</v>
      </c>
      <c r="K215">
        <v>7.3751981439542404E-3</v>
      </c>
      <c r="L215">
        <v>7.0965569045423399E-3</v>
      </c>
      <c r="N215">
        <f t="shared" si="3"/>
        <v>1.1021637913387155E-2</v>
      </c>
    </row>
    <row r="216" spans="1:14" x14ac:dyDescent="0.2">
      <c r="A216">
        <v>31.831831829999999</v>
      </c>
      <c r="B216">
        <v>0.23061127271402301</v>
      </c>
      <c r="C216">
        <v>9.3364635161449799E-2</v>
      </c>
      <c r="D216">
        <v>9.6253409841306706E-3</v>
      </c>
      <c r="E216">
        <v>9.6590936192192094E-3</v>
      </c>
      <c r="F216">
        <v>9.3076876147137905E-3</v>
      </c>
      <c r="G216">
        <v>8.8858241637008503E-3</v>
      </c>
      <c r="H216">
        <v>8.4744485549476407E-3</v>
      </c>
      <c r="I216">
        <v>8.0948307892299599E-3</v>
      </c>
      <c r="J216">
        <v>7.75041792504025E-3</v>
      </c>
      <c r="K216">
        <v>7.4404448439935799E-3</v>
      </c>
      <c r="L216">
        <v>7.1591601227101098E-3</v>
      </c>
      <c r="N216">
        <f t="shared" si="3"/>
        <v>1.1113439975002372E-2</v>
      </c>
    </row>
    <row r="217" spans="1:14" x14ac:dyDescent="0.2">
      <c r="A217">
        <v>31.98198198</v>
      </c>
      <c r="B217">
        <v>0.23228850791976699</v>
      </c>
      <c r="C217">
        <v>9.4078009342254507E-2</v>
      </c>
      <c r="D217">
        <v>9.7020781260451095E-3</v>
      </c>
      <c r="E217">
        <v>9.7388443540943007E-3</v>
      </c>
      <c r="F217">
        <v>9.3866779341605193E-3</v>
      </c>
      <c r="G217">
        <v>8.9627826433856094E-3</v>
      </c>
      <c r="H217">
        <v>8.5488692551988505E-3</v>
      </c>
      <c r="I217">
        <v>8.1665095449287E-3</v>
      </c>
      <c r="J217">
        <v>7.8192975689411592E-3</v>
      </c>
      <c r="K217">
        <v>7.5065637069682799E-3</v>
      </c>
      <c r="L217">
        <v>7.22258906206365E-3</v>
      </c>
      <c r="N217">
        <f t="shared" si="3"/>
        <v>1.1206435600961084E-2</v>
      </c>
    </row>
    <row r="218" spans="1:14" x14ac:dyDescent="0.2">
      <c r="A218">
        <v>32.132132130000002</v>
      </c>
      <c r="B218">
        <v>0.233983938358966</v>
      </c>
      <c r="C218">
        <v>9.4799752507116003E-2</v>
      </c>
      <c r="D218">
        <v>9.7797710936355399E-3</v>
      </c>
      <c r="E218">
        <v>9.8196322492327803E-3</v>
      </c>
      <c r="F218">
        <v>9.4667252181453894E-3</v>
      </c>
      <c r="G218">
        <v>9.0407877081916405E-3</v>
      </c>
      <c r="H218">
        <v>8.6243083839252707E-3</v>
      </c>
      <c r="I218">
        <v>8.2391678116581404E-3</v>
      </c>
      <c r="J218">
        <v>7.8891118240137295E-3</v>
      </c>
      <c r="K218">
        <v>7.57356987993461E-3</v>
      </c>
      <c r="L218">
        <v>7.2868577537407702E-3</v>
      </c>
      <c r="N218">
        <f t="shared" si="3"/>
        <v>1.1300645909161919E-2</v>
      </c>
    </row>
    <row r="219" spans="1:14" x14ac:dyDescent="0.2">
      <c r="A219">
        <v>32.282282279999997</v>
      </c>
      <c r="B219">
        <v>0.23569782594517999</v>
      </c>
      <c r="C219">
        <v>9.5529999037910998E-2</v>
      </c>
      <c r="D219">
        <v>9.8584363591437806E-3</v>
      </c>
      <c r="E219">
        <v>9.9014759547749794E-3</v>
      </c>
      <c r="F219">
        <v>9.5478488851787197E-3</v>
      </c>
      <c r="G219">
        <v>9.1198586975508606E-3</v>
      </c>
      <c r="H219">
        <v>8.7007846556068601E-3</v>
      </c>
      <c r="I219">
        <v>8.3128233488880699E-3</v>
      </c>
      <c r="J219">
        <v>7.9598773269294199E-3</v>
      </c>
      <c r="K219">
        <v>7.64147882807612E-3</v>
      </c>
      <c r="L219">
        <v>7.3519805149288202E-3</v>
      </c>
      <c r="N219">
        <f t="shared" si="3"/>
        <v>1.1396092492293061E-2</v>
      </c>
    </row>
    <row r="220" spans="1:14" x14ac:dyDescent="0.2">
      <c r="A220">
        <v>32.432432429999999</v>
      </c>
      <c r="B220">
        <v>0.23743043716631801</v>
      </c>
      <c r="C220">
        <v>9.6268886077544094E-2</v>
      </c>
      <c r="D220">
        <v>9.9380907631317506E-3</v>
      </c>
      <c r="E220">
        <v>9.9843945552844596E-3</v>
      </c>
      <c r="F220">
        <v>9.6300688119182794E-3</v>
      </c>
      <c r="G220">
        <v>9.2000154043647003E-3</v>
      </c>
      <c r="H220">
        <v>8.7783172153567107E-3</v>
      </c>
      <c r="I220">
        <v>8.3874943140332895E-3</v>
      </c>
      <c r="J220">
        <v>8.0316110759734195E-3</v>
      </c>
      <c r="K220">
        <v>7.7103063423733798E-3</v>
      </c>
      <c r="L220">
        <v>7.4179719555298E-3</v>
      </c>
      <c r="N220">
        <f t="shared" si="3"/>
        <v>1.1492797430690718E-2</v>
      </c>
    </row>
    <row r="221" spans="1:14" x14ac:dyDescent="0.2">
      <c r="A221">
        <v>32.58258258</v>
      </c>
      <c r="B221">
        <v>0.23918204317625499</v>
      </c>
      <c r="C221">
        <v>9.7016553599758304E-2</v>
      </c>
      <c r="D221">
        <v>1.00187515246782E-2</v>
      </c>
      <c r="E221">
        <v>1.0068407582178E-2</v>
      </c>
      <c r="F221">
        <v>9.7134053462849708E-3</v>
      </c>
      <c r="G221">
        <v>9.2812780877324207E-3</v>
      </c>
      <c r="H221">
        <v>8.8569256506282699E-3</v>
      </c>
      <c r="I221">
        <v>8.4631992728601592E-3</v>
      </c>
      <c r="J221">
        <v>8.1043304401216595E-3</v>
      </c>
      <c r="K221">
        <v>7.7800685474716897E-3</v>
      </c>
      <c r="L221">
        <v>7.4848469849922803E-3</v>
      </c>
      <c r="N221">
        <f t="shared" si="3"/>
        <v>1.159078330560335E-2</v>
      </c>
    </row>
    <row r="222" spans="1:14" x14ac:dyDescent="0.2">
      <c r="A222">
        <v>32.732732730000002</v>
      </c>
      <c r="B222">
        <v>0.240952919888206</v>
      </c>
      <c r="C222">
        <v>9.7773144481048097E-2</v>
      </c>
      <c r="D222">
        <v>1.01004362519159E-2</v>
      </c>
      <c r="E222">
        <v>1.0153535026577501E-2</v>
      </c>
      <c r="F222">
        <v>9.7978793210219701E-3</v>
      </c>
      <c r="G222">
        <v>9.3636674860979093E-3</v>
      </c>
      <c r="H222">
        <v>8.9366300032864294E-3</v>
      </c>
      <c r="I222">
        <v>8.5399572102007604E-3</v>
      </c>
      <c r="J222">
        <v>8.1780531683797193E-3</v>
      </c>
      <c r="K222">
        <v>7.8507819097651203E-3</v>
      </c>
      <c r="L222">
        <v>7.5526208193218104E-3</v>
      </c>
      <c r="N222">
        <f t="shared" si="3"/>
        <v>1.1690073212878876E-2</v>
      </c>
    </row>
    <row r="223" spans="1:14" x14ac:dyDescent="0.2">
      <c r="A223">
        <v>32.882882879999997</v>
      </c>
      <c r="B223">
        <v>0.242743348070035</v>
      </c>
      <c r="C223">
        <v>9.8538804574754404E-2</v>
      </c>
      <c r="D223">
        <v>1.01831629529205E-2</v>
      </c>
      <c r="E223">
        <v>1.0239797352605899E-2</v>
      </c>
      <c r="F223">
        <v>9.8835120677128498E-3</v>
      </c>
      <c r="G223">
        <v>9.4472048308247292E-3</v>
      </c>
      <c r="H223">
        <v>9.0174507820567299E-3</v>
      </c>
      <c r="I223">
        <v>8.6177875409844708E-3</v>
      </c>
      <c r="J223">
        <v>8.2527973993780802E-3</v>
      </c>
      <c r="K223">
        <v>7.9224632456928699E-3</v>
      </c>
      <c r="L223">
        <v>7.6213089882756699E-3</v>
      </c>
      <c r="N223">
        <f t="shared" si="3"/>
        <v>1.1790690777088643E-2</v>
      </c>
    </row>
    <row r="224" spans="1:14" x14ac:dyDescent="0.2">
      <c r="A224">
        <v>33.033033029999999</v>
      </c>
      <c r="B224">
        <v>0.24455361344155499</v>
      </c>
      <c r="C224">
        <v>9.9313682787415397E-2</v>
      </c>
      <c r="D224">
        <v>1.02669500469676E-2</v>
      </c>
      <c r="E224">
        <v>1.03272155111404E-2</v>
      </c>
      <c r="F224">
        <v>9.9703254312765895E-3</v>
      </c>
      <c r="G224">
        <v>9.5319118602184699E-3</v>
      </c>
      <c r="H224">
        <v>9.0994089753596297E-3</v>
      </c>
      <c r="I224">
        <v>8.6967101215946595E-3</v>
      </c>
      <c r="J224">
        <v>8.3285816712391006E-3</v>
      </c>
      <c r="K224">
        <v>7.9951297302618199E-3</v>
      </c>
      <c r="L224">
        <v>7.6909273427364202E-3</v>
      </c>
      <c r="N224">
        <f t="shared" si="3"/>
        <v>1.1892660166103441E-2</v>
      </c>
    </row>
    <row r="225" spans="1:14" x14ac:dyDescent="0.2">
      <c r="A225">
        <v>33.18318318</v>
      </c>
      <c r="B225">
        <v>0.246384006773712</v>
      </c>
      <c r="C225">
        <v>0.100097931157447</v>
      </c>
      <c r="D225">
        <v>1.0351816376170201E-2</v>
      </c>
      <c r="E225">
        <v>1.0415810954042501E-2</v>
      </c>
      <c r="F225">
        <v>1.00583417849612E-2</v>
      </c>
      <c r="G225">
        <v>9.6178108340120392E-3</v>
      </c>
      <c r="H225">
        <v>9.18252606455538E-3</v>
      </c>
      <c r="I225">
        <v>8.7767452615659502E-3</v>
      </c>
      <c r="J225">
        <v>8.4054249317229608E-3</v>
      </c>
      <c r="K225">
        <v>8.0687989057947607E-3</v>
      </c>
      <c r="L225">
        <v>7.7614920622831301E-3</v>
      </c>
      <c r="N225">
        <f t="shared" si="3"/>
        <v>1.1996006106140916E-2</v>
      </c>
    </row>
    <row r="226" spans="1:14" x14ac:dyDescent="0.2">
      <c r="A226">
        <v>33.333333330000002</v>
      </c>
      <c r="B226">
        <v>0.248234823989851</v>
      </c>
      <c r="C226">
        <v>0.100891704936258</v>
      </c>
      <c r="D226">
        <v>1.0437781217512401E-2</v>
      </c>
      <c r="E226">
        <v>1.05056056488865E-2</v>
      </c>
      <c r="F226">
        <v>1.0147584045849801E-2</v>
      </c>
      <c r="G226">
        <v>9.7049245483296492E-3</v>
      </c>
      <c r="H226">
        <v>9.2668240375988597E-3</v>
      </c>
      <c r="I226">
        <v>8.8579137356286398E-3</v>
      </c>
      <c r="J226">
        <v>8.48334654865689E-3</v>
      </c>
      <c r="K226">
        <v>8.1434886909168801E-3</v>
      </c>
      <c r="L226">
        <v>7.8330196629571597E-3</v>
      </c>
      <c r="N226">
        <f t="shared" si="3"/>
        <v>1.2100753897297926E-2</v>
      </c>
    </row>
    <row r="227" spans="1:14" x14ac:dyDescent="0.2">
      <c r="A227">
        <v>33.483483479999997</v>
      </c>
      <c r="B227">
        <v>0.250106366268941</v>
      </c>
      <c r="C227">
        <v>0.101695162671853</v>
      </c>
      <c r="D227">
        <v>1.0524864295295901E-2</v>
      </c>
      <c r="E227">
        <v>1.05966220942013E-2</v>
      </c>
      <c r="F227">
        <v>1.0238075690906401E-2</v>
      </c>
      <c r="G227">
        <v>9.7932763511519496E-3</v>
      </c>
      <c r="H227">
        <v>9.3523254031313997E-3</v>
      </c>
      <c r="I227">
        <v>8.9402367961109504E-3</v>
      </c>
      <c r="J227">
        <v>8.5623663206632599E-3</v>
      </c>
      <c r="K227">
        <v>8.2192173897832604E-3</v>
      </c>
      <c r="L227">
        <v>7.9055270052283393E-3</v>
      </c>
      <c r="N227">
        <f t="shared" si="3"/>
        <v>1.2206929429588875E-2</v>
      </c>
    </row>
    <row r="228" spans="1:14" x14ac:dyDescent="0.2">
      <c r="A228">
        <v>33.633633629999999</v>
      </c>
      <c r="B228">
        <v>0.25199894015086199</v>
      </c>
      <c r="C228">
        <v>0.10250846629504699</v>
      </c>
      <c r="D228">
        <v>1.0613085794014701E-2</v>
      </c>
      <c r="E228">
        <v>1.0688883335253099E-2</v>
      </c>
      <c r="F228">
        <v>1.03298407735729E-2</v>
      </c>
      <c r="G228">
        <v>9.8828901582922006E-3</v>
      </c>
      <c r="H228">
        <v>9.4390532050160295E-3</v>
      </c>
      <c r="I228">
        <v>9.0237361857158395E-3</v>
      </c>
      <c r="J228">
        <v>8.6425044881888995E-3</v>
      </c>
      <c r="K228">
        <v>8.2960037015581602E-3</v>
      </c>
      <c r="L228">
        <v>7.9790313021728398E-3</v>
      </c>
      <c r="N228">
        <f t="shared" si="3"/>
        <v>1.2314559199505663E-2</v>
      </c>
    </row>
    <row r="229" spans="1:14" x14ac:dyDescent="0.2">
      <c r="A229">
        <v>33.78378378</v>
      </c>
      <c r="B229">
        <v>0.25391285764383498</v>
      </c>
      <c r="C229">
        <v>0.103331781208365</v>
      </c>
      <c r="D229">
        <v>1.07024663716764E-2</v>
      </c>
      <c r="E229">
        <v>1.0782412980384499E-2</v>
      </c>
      <c r="F229">
        <v>1.0422903940951699E-2</v>
      </c>
      <c r="G229">
        <v>9.9737904699151204E-3</v>
      </c>
      <c r="H229">
        <v>9.5270310373379696E-3</v>
      </c>
      <c r="I229">
        <v>9.1084341506817799E-3</v>
      </c>
      <c r="J229">
        <v>8.7237817448514599E-3</v>
      </c>
      <c r="K229">
        <v>8.3738667301466296E-3</v>
      </c>
      <c r="L229">
        <v>8.0535501278614398E-3</v>
      </c>
      <c r="N229">
        <f t="shared" si="3"/>
        <v>1.2423670327122957E-2</v>
      </c>
    </row>
    <row r="230" spans="1:14" x14ac:dyDescent="0.2">
      <c r="A230">
        <v>33.933933930000002</v>
      </c>
      <c r="B230">
        <v>0.255848436333871</v>
      </c>
      <c r="C230">
        <v>0.104165276377735</v>
      </c>
      <c r="D230">
        <v>1.07930271735869E-2</v>
      </c>
      <c r="E230">
        <v>1.08772352179383E-2</v>
      </c>
      <c r="F230">
        <v>1.0517290451586499E-2</v>
      </c>
      <c r="G230">
        <v>1.0066002387604999E-2</v>
      </c>
      <c r="H230">
        <v>9.6162830598815405E-3</v>
      </c>
      <c r="I230">
        <v>9.1943534543359098E-3</v>
      </c>
      <c r="J230">
        <v>8.8062192491034398E-3</v>
      </c>
      <c r="K230">
        <v>8.4528259941967308E-3</v>
      </c>
      <c r="L230">
        <v>8.1291014259685795E-3</v>
      </c>
      <c r="N230">
        <f t="shared" si="3"/>
        <v>1.2534290573763613E-2</v>
      </c>
    </row>
    <row r="231" spans="1:14" x14ac:dyDescent="0.2">
      <c r="A231">
        <v>34.084084079999997</v>
      </c>
      <c r="B231">
        <v>0.25780599949640398</v>
      </c>
      <c r="C231">
        <v>0.105009124427066</v>
      </c>
      <c r="D231">
        <v>1.08847898466191E-2</v>
      </c>
      <c r="E231">
        <v>1.0973374833785699E-2</v>
      </c>
      <c r="F231">
        <v>1.0613026193868801E-2</v>
      </c>
      <c r="G231">
        <v>1.0159551632016499E-2</v>
      </c>
      <c r="H231">
        <v>9.7068340141030392E-3</v>
      </c>
      <c r="I231">
        <v>9.2815173910593199E-3</v>
      </c>
      <c r="J231">
        <v>8.8898386362324701E-3</v>
      </c>
      <c r="K231">
        <v>8.5329014373678805E-3</v>
      </c>
      <c r="L231">
        <v>8.2057035186065604E-3</v>
      </c>
      <c r="N231">
        <f t="shared" si="3"/>
        <v>1.2646448360249255E-2</v>
      </c>
    </row>
    <row r="232" spans="1:14" x14ac:dyDescent="0.2">
      <c r="A232">
        <v>34.234234229999998</v>
      </c>
      <c r="B232">
        <v>0.259785876210057</v>
      </c>
      <c r="C232">
        <v>0.105863501735838</v>
      </c>
      <c r="D232">
        <v>1.0977776553983999E-2</v>
      </c>
      <c r="E232">
        <v>1.1070857229488199E-2</v>
      </c>
      <c r="F232">
        <v>1.0710137705099199E-2</v>
      </c>
      <c r="G232">
        <v>1.0254464561120599E-2</v>
      </c>
      <c r="H232">
        <v>9.7987092396182203E-3</v>
      </c>
      <c r="I232">
        <v>9.3699498006753392E-3</v>
      </c>
      <c r="J232">
        <v>8.9746620307042304E-3</v>
      </c>
      <c r="K232">
        <v>8.6141134388814204E-3</v>
      </c>
      <c r="L232">
        <v>8.2833751153950502E-3</v>
      </c>
      <c r="N232">
        <f t="shared" si="3"/>
        <v>1.2760172785757621E-2</v>
      </c>
    </row>
    <row r="233" spans="1:14" x14ac:dyDescent="0.2">
      <c r="A233">
        <v>34.38438438</v>
      </c>
      <c r="B233">
        <v>0.26178840147259602</v>
      </c>
      <c r="C233">
        <v>0.10672858853978801</v>
      </c>
      <c r="D233">
        <v>1.1072009990525799E-2</v>
      </c>
      <c r="E233">
        <v>1.11697084411154E-2</v>
      </c>
      <c r="F233">
        <v>1.0808652191222101E-2</v>
      </c>
      <c r="G233">
        <v>1.03507681890746E-2</v>
      </c>
      <c r="H233">
        <v>9.8919346912185492E-3</v>
      </c>
      <c r="I233">
        <v>9.4596750832698501E-3</v>
      </c>
      <c r="J233">
        <v>9.0607120588593604E-3</v>
      </c>
      <c r="K233">
        <v>8.6964828243601393E-3</v>
      </c>
      <c r="L233">
        <v>8.3621353227658693E-3</v>
      </c>
      <c r="N233">
        <f t="shared" si="3"/>
        <v>1.28754936473068E-2</v>
      </c>
    </row>
    <row r="234" spans="1:14" x14ac:dyDescent="0.2">
      <c r="A234">
        <v>34.534534530000002</v>
      </c>
      <c r="B234">
        <v>0.26381391631905798</v>
      </c>
      <c r="C234">
        <v>0.10760456903483701</v>
      </c>
      <c r="D234">
        <v>1.11675133985632E-2</v>
      </c>
      <c r="E234">
        <v>1.1269955158750299E-2</v>
      </c>
      <c r="F234">
        <v>1.09085975472702E-2</v>
      </c>
      <c r="G234">
        <v>1.04484902057356E-2</v>
      </c>
      <c r="H234">
        <v>9.9865369564389808E-3</v>
      </c>
      <c r="I234">
        <v>9.55071821446816E-3</v>
      </c>
      <c r="J234">
        <v>9.1480118619710199E-3</v>
      </c>
      <c r="K234">
        <v>8.7800308769630693E-3</v>
      </c>
      <c r="L234">
        <v>8.4420036535148794E-3</v>
      </c>
      <c r="N234">
        <f t="shared" si="3"/>
        <v>1.2992441459894002E-2</v>
      </c>
    </row>
    <row r="235" spans="1:14" x14ac:dyDescent="0.2">
      <c r="A235">
        <v>34.684684679999997</v>
      </c>
      <c r="B235">
        <v>0.26586276794208002</v>
      </c>
      <c r="C235">
        <v>0.10849163148435</v>
      </c>
      <c r="D235">
        <v>1.1264310584297801E-2</v>
      </c>
      <c r="E235">
        <v>1.13716247467072E-2</v>
      </c>
      <c r="F235">
        <v>1.10100023785376E-2</v>
      </c>
      <c r="G235">
        <v>1.0547658996846501E-2</v>
      </c>
      <c r="H235">
        <v>1.0082543273695E-2</v>
      </c>
      <c r="I235">
        <v>9.6431047611727407E-3</v>
      </c>
      <c r="J235">
        <v>9.2365851096822705E-3</v>
      </c>
      <c r="K235">
        <v>8.8647793488239902E-3</v>
      </c>
      <c r="L235">
        <v>8.5230000366054298E-3</v>
      </c>
      <c r="N235">
        <f t="shared" si="3"/>
        <v>1.311104747731022E-2</v>
      </c>
    </row>
    <row r="236" spans="1:14" x14ac:dyDescent="0.2">
      <c r="A236">
        <v>34.834834829999998</v>
      </c>
      <c r="B236">
        <v>0.26793530981448899</v>
      </c>
      <c r="C236">
        <v>0.109389968329877</v>
      </c>
      <c r="D236">
        <v>1.1362425934816499E-2</v>
      </c>
      <c r="E236">
        <v>1.1474745264497099E-2</v>
      </c>
      <c r="F236">
        <v>1.11128960225222E-2</v>
      </c>
      <c r="G236">
        <v>1.0648303664915201E-2</v>
      </c>
      <c r="H236">
        <v>1.01799815510095E-2</v>
      </c>
      <c r="I236">
        <v>9.7368608977817794E-3</v>
      </c>
      <c r="J236">
        <v>9.3264560138301405E-3</v>
      </c>
      <c r="K236">
        <v>8.9507504728055295E-3</v>
      </c>
      <c r="L236">
        <v>8.6051448272352702E-3</v>
      </c>
      <c r="N236">
        <f t="shared" si="3"/>
        <v>1.3231343713659329E-2</v>
      </c>
    </row>
    <row r="237" spans="1:14" x14ac:dyDescent="0.2">
      <c r="A237">
        <v>34.98498498</v>
      </c>
      <c r="B237">
        <v>0.27003190181405901</v>
      </c>
      <c r="C237">
        <v>0.110299776305506</v>
      </c>
      <c r="D237">
        <v>1.14618844357106E-2</v>
      </c>
      <c r="E237">
        <v>1.15793454885669E-2</v>
      </c>
      <c r="F237">
        <v>1.12173085716599E-2</v>
      </c>
      <c r="G237">
        <v>1.0750454050819201E-2</v>
      </c>
      <c r="H237">
        <v>1.0278880385347799E-2</v>
      </c>
      <c r="I237">
        <v>9.8320134229064292E-3</v>
      </c>
      <c r="J237">
        <v>9.4176493426625704E-3</v>
      </c>
      <c r="K237">
        <v>9.0379669745762493E-3</v>
      </c>
      <c r="L237">
        <v>8.6884588171639698E-3</v>
      </c>
      <c r="N237">
        <f t="shared" si="3"/>
        <v>1.3353362965606554E-2</v>
      </c>
    </row>
    <row r="238" spans="1:14" x14ac:dyDescent="0.2">
      <c r="A238">
        <v>35.135135140000003</v>
      </c>
      <c r="B238">
        <v>0.27215291035059902</v>
      </c>
      <c r="C238">
        <v>0.11122125655594201</v>
      </c>
      <c r="D238">
        <v>1.15627116893383E-2</v>
      </c>
      <c r="E238">
        <v>1.16854549348513E-2</v>
      </c>
      <c r="F238">
        <v>1.13232708968881E-2</v>
      </c>
      <c r="G238">
        <v>1.0854140756159999E-2</v>
      </c>
      <c r="H238">
        <v>1.0379269082589701E-2</v>
      </c>
      <c r="I238">
        <v>9.9285897766005094E-3</v>
      </c>
      <c r="J238">
        <v>9.5101904354735704E-3</v>
      </c>
      <c r="K238">
        <v>9.1264520850198802E-3</v>
      </c>
      <c r="L238">
        <v>8.7729632453237907E-3</v>
      </c>
      <c r="N238">
        <f t="shared" si="3"/>
        <v>1.3477138835386562E-2</v>
      </c>
    </row>
    <row r="239" spans="1:14" x14ac:dyDescent="0.2">
      <c r="A239">
        <v>35.285285289999997</v>
      </c>
      <c r="B239">
        <v>0.27429870849517701</v>
      </c>
      <c r="C239">
        <v>0.112154614758484</v>
      </c>
      <c r="D239">
        <v>1.16649339337599E-2</v>
      </c>
      <c r="E239">
        <v>1.1793103882167699E-2</v>
      </c>
      <c r="F239">
        <v>1.14308146720724E-2</v>
      </c>
      <c r="G239">
        <v>1.09593951663966E-2</v>
      </c>
      <c r="H239">
        <v>1.04811776781546E-2</v>
      </c>
      <c r="I239">
        <v>1.0026618058116801E-2</v>
      </c>
      <c r="J239">
        <v>9.6041052176597894E-3</v>
      </c>
      <c r="K239">
        <v>9.2162295529859099E-3</v>
      </c>
      <c r="L239">
        <v>8.8586798087036192E-3</v>
      </c>
      <c r="N239">
        <f t="shared" si="3"/>
        <v>1.3602705754598455E-2</v>
      </c>
    </row>
    <row r="240" spans="1:14" x14ac:dyDescent="0.2">
      <c r="A240">
        <v>35.435435439999999</v>
      </c>
      <c r="B240">
        <v>0.276469676111674</v>
      </c>
      <c r="C240">
        <v>0.11310006124904</v>
      </c>
      <c r="D240">
        <v>1.17685780623725E-2</v>
      </c>
      <c r="E240">
        <v>1.19023233964943E-2</v>
      </c>
      <c r="F240">
        <v>1.1539972399332301E-2</v>
      </c>
      <c r="G240">
        <v>1.1066249474790801E-2</v>
      </c>
      <c r="H240">
        <v>1.05846369583025E-2</v>
      </c>
      <c r="I240">
        <v>1.0126127044214501E-2</v>
      </c>
      <c r="J240">
        <v>9.6994202162102097E-3</v>
      </c>
      <c r="K240">
        <v>9.3073236583948501E-3</v>
      </c>
      <c r="L240">
        <v>8.9456306735306301E-3</v>
      </c>
      <c r="N240">
        <f t="shared" si="3"/>
        <v>1.3730099008819637E-2</v>
      </c>
    </row>
    <row r="241" spans="1:14" x14ac:dyDescent="0.2">
      <c r="A241">
        <v>35.585585590000001</v>
      </c>
      <c r="B241">
        <v>0.27866619999055198</v>
      </c>
      <c r="C241">
        <v>0.114057811152318</v>
      </c>
      <c r="D241">
        <v>1.18736716442761E-2</v>
      </c>
      <c r="E241">
        <v>1.2013145356168599E-2</v>
      </c>
      <c r="F241">
        <v>1.16507774353E-2</v>
      </c>
      <c r="G241">
        <v>1.11747367071941E-2</v>
      </c>
      <c r="H241">
        <v>1.06896784821449E-2</v>
      </c>
      <c r="I241">
        <v>1.0227146208030301E-2</v>
      </c>
      <c r="J241">
        <v>9.7961625756517595E-3</v>
      </c>
      <c r="K241">
        <v>9.3997592257018502E-3</v>
      </c>
      <c r="L241">
        <v>9.0338384867508798E-3</v>
      </c>
      <c r="N241">
        <f t="shared" si="3"/>
        <v>1.3859354763070372E-2</v>
      </c>
    </row>
    <row r="242" spans="1:14" x14ac:dyDescent="0.2">
      <c r="A242">
        <v>35.735735740000003</v>
      </c>
      <c r="B242">
        <v>0.28088867398483303</v>
      </c>
      <c r="C242">
        <v>0.115028084516396</v>
      </c>
      <c r="D242">
        <v>1.19802429454023E-2</v>
      </c>
      <c r="E242">
        <v>1.21256024780443E-2</v>
      </c>
      <c r="F242">
        <v>1.1763264018360101E-2</v>
      </c>
      <c r="G242">
        <v>1.12848907477085E-2</v>
      </c>
      <c r="H242">
        <v>1.07963346043763E-2</v>
      </c>
      <c r="I242">
        <v>1.0329705738531401E-2</v>
      </c>
      <c r="J242">
        <v>9.8943600744540103E-3</v>
      </c>
      <c r="K242">
        <v>9.4935616377385401E-3</v>
      </c>
      <c r="L242">
        <v>9.1233263878112807E-3</v>
      </c>
      <c r="N242">
        <f t="shared" si="3"/>
        <v>1.3990510088161268E-2</v>
      </c>
    </row>
    <row r="243" spans="1:14" x14ac:dyDescent="0.2">
      <c r="A243">
        <v>35.885885889999997</v>
      </c>
      <c r="B243">
        <v>0.28313749914831499</v>
      </c>
      <c r="C243">
        <v>0.11601110645179</v>
      </c>
      <c r="D243">
        <v>1.2088320950439701E-2</v>
      </c>
      <c r="E243">
        <v>1.22397283446546E-2</v>
      </c>
      <c r="F243">
        <v>1.1877467296903E-2</v>
      </c>
      <c r="G243">
        <v>1.13967463652597E-2</v>
      </c>
      <c r="H243">
        <v>1.0904638498767501E-2</v>
      </c>
      <c r="I243">
        <v>1.0433836560576899E-2</v>
      </c>
      <c r="J243">
        <v>9.9940411419151606E-3</v>
      </c>
      <c r="K243">
        <v>9.5887568499349301E-3</v>
      </c>
      <c r="L243">
        <v>9.2141180207651208E-3</v>
      </c>
      <c r="N243">
        <f t="shared" si="3"/>
        <v>1.4123602987961078E-2</v>
      </c>
    </row>
    <row r="244" spans="1:14" x14ac:dyDescent="0.2">
      <c r="A244">
        <v>36.036036039999999</v>
      </c>
      <c r="B244">
        <v>0.28541308387599301</v>
      </c>
      <c r="C244">
        <v>0.11700710727526401</v>
      </c>
      <c r="D244">
        <v>1.2197935385591101E-2</v>
      </c>
      <c r="E244">
        <v>1.23555574324213E-2</v>
      </c>
      <c r="F244">
        <v>1.1993423358639E-2</v>
      </c>
      <c r="G244">
        <v>1.1510339241112401E-2</v>
      </c>
      <c r="H244">
        <v>1.10146241824355E-2</v>
      </c>
      <c r="I244">
        <v>1.05395703555943E-2</v>
      </c>
      <c r="J244">
        <v>1.00952348755381E-2</v>
      </c>
      <c r="K244">
        <v>9.6853714049394603E-3</v>
      </c>
      <c r="L244">
        <v>9.3062375467001801E-3</v>
      </c>
      <c r="N244">
        <f t="shared" si="3"/>
        <v>1.4258672427617535E-2</v>
      </c>
    </row>
    <row r="245" spans="1:14" x14ac:dyDescent="0.2">
      <c r="A245">
        <v>36.186186190000001</v>
      </c>
      <c r="B245">
        <v>0.287715844046603</v>
      </c>
      <c r="C245">
        <v>0.118016322658479</v>
      </c>
      <c r="D245">
        <v>1.2309116742199E-2</v>
      </c>
      <c r="E245">
        <v>1.2473125140959E-2</v>
      </c>
      <c r="F245">
        <v>1.2111169261016999E-2</v>
      </c>
      <c r="G245">
        <v>1.16257059973715E-2</v>
      </c>
      <c r="H245">
        <v>1.11263265409284E-2</v>
      </c>
      <c r="I245">
        <v>1.06469395829116E-2</v>
      </c>
      <c r="J245">
        <v>1.0197971058918801E-2</v>
      </c>
      <c r="K245">
        <v>9.7834324476440606E-3</v>
      </c>
      <c r="L245">
        <v>9.3997096564994304E-3</v>
      </c>
      <c r="N245">
        <f t="shared" si="3"/>
        <v>1.439575836277259E-2</v>
      </c>
    </row>
    <row r="246" spans="1:14" x14ac:dyDescent="0.2">
      <c r="A246">
        <v>36.336336340000003</v>
      </c>
      <c r="B246">
        <v>0.29004620316737501</v>
      </c>
      <c r="C246">
        <v>0.119038993781777</v>
      </c>
      <c r="D246">
        <v>1.24218963012798E-2</v>
      </c>
      <c r="E246">
        <v>1.25924678235228E-2</v>
      </c>
      <c r="F246">
        <v>1.22307430628003E-2</v>
      </c>
      <c r="G246">
        <v>1.17428842265037E-2</v>
      </c>
      <c r="H246">
        <v>1.12397813541463E-2</v>
      </c>
      <c r="I246">
        <v>1.07559775017409E-2</v>
      </c>
      <c r="J246">
        <v>1.0302280180155001E-2</v>
      </c>
      <c r="K246">
        <v>9.8829677406317602E-3</v>
      </c>
      <c r="L246">
        <v>9.4945595839525596E-3</v>
      </c>
      <c r="N246">
        <f t="shared" si="3"/>
        <v>1.4534901769809604E-2</v>
      </c>
    </row>
    <row r="247" spans="1:14" x14ac:dyDescent="0.2">
      <c r="A247">
        <v>36.486486489999997</v>
      </c>
      <c r="B247">
        <v>0.29240459252079398</v>
      </c>
      <c r="C247">
        <v>0.12007536749323</v>
      </c>
      <c r="D247">
        <v>1.2536306159005899E-2</v>
      </c>
      <c r="E247">
        <v>1.27136228186521E-2</v>
      </c>
      <c r="F247">
        <v>1.23521838568396E-2</v>
      </c>
      <c r="G247">
        <v>1.1861912521922501E-2</v>
      </c>
      <c r="H247">
        <v>1.1355025323134401E-2</v>
      </c>
      <c r="I247">
        <v>1.0866718193862399E-2</v>
      </c>
      <c r="J247">
        <v>1.04081934507941E-2</v>
      </c>
      <c r="K247">
        <v>9.9840056800472605E-3</v>
      </c>
      <c r="L247">
        <v>9.5908131192146608E-3</v>
      </c>
      <c r="N247">
        <f t="shared" si="3"/>
        <v>1.4676144677174522E-2</v>
      </c>
    </row>
    <row r="248" spans="1:14" x14ac:dyDescent="0.2">
      <c r="A248">
        <v>36.636636639999999</v>
      </c>
      <c r="B248">
        <v>0.29479145131350498</v>
      </c>
      <c r="C248">
        <v>0.121125696473186</v>
      </c>
      <c r="D248">
        <v>1.26523792531804E-2</v>
      </c>
      <c r="E248">
        <v>1.2836628483063999E-2</v>
      </c>
      <c r="F248">
        <v>1.24755318041054E-2</v>
      </c>
      <c r="G248">
        <v>1.19828305096786E-2</v>
      </c>
      <c r="H248">
        <v>1.14720960977805E-2</v>
      </c>
      <c r="I248">
        <v>1.0979196587007699E-2</v>
      </c>
      <c r="J248">
        <v>1.05157428253433E-2</v>
      </c>
      <c r="K248">
        <v>1.0086575311926201E-2</v>
      </c>
      <c r="L248">
        <v>9.6884966226379095E-3</v>
      </c>
      <c r="N248">
        <f t="shared" si="3"/>
        <v>1.4819530197814903E-2</v>
      </c>
    </row>
    <row r="249" spans="1:14" x14ac:dyDescent="0.2">
      <c r="A249">
        <v>36.786786790000001</v>
      </c>
      <c r="B249">
        <v>0.297207226827094</v>
      </c>
      <c r="C249">
        <v>0.122190239404564</v>
      </c>
      <c r="D249">
        <v>1.2770149390749099E-2</v>
      </c>
      <c r="E249">
        <v>1.29615242258531E-2</v>
      </c>
      <c r="F249">
        <v>1.26008281690253E-2</v>
      </c>
      <c r="G249">
        <v>1.2105678881298499E-2</v>
      </c>
      <c r="H249">
        <v>1.15910323054424E-2</v>
      </c>
      <c r="I249">
        <v>1.10934484789862E-2</v>
      </c>
      <c r="J249">
        <v>1.0624961021348E-2</v>
      </c>
      <c r="K249">
        <v>1.0190706348966501E-2</v>
      </c>
      <c r="L249">
        <v>9.7876370389707104E-3</v>
      </c>
      <c r="N249">
        <f t="shared" si="3"/>
        <v>1.4965102562780198E-2</v>
      </c>
    </row>
    <row r="250" spans="1:14" x14ac:dyDescent="0.2">
      <c r="A250">
        <v>36.936936940000002</v>
      </c>
      <c r="B250">
        <v>0.29965237457086003</v>
      </c>
      <c r="C250">
        <v>0.123269261149078</v>
      </c>
      <c r="D250">
        <v>1.28896512763968E-2</v>
      </c>
      <c r="E250">
        <v>1.3088350544060601E-2</v>
      </c>
      <c r="F250">
        <v>1.27281153561929E-2</v>
      </c>
      <c r="G250">
        <v>1.22304994278245E-2</v>
      </c>
      <c r="H250">
        <v>1.1711873580549001E-2</v>
      </c>
      <c r="I250">
        <v>1.1209510562562299E-2</v>
      </c>
      <c r="J250">
        <v>1.07358815400613E-2</v>
      </c>
      <c r="K250">
        <v>1.02964291877773E-2</v>
      </c>
      <c r="L250">
        <v>9.8882619119490898E-3</v>
      </c>
      <c r="N250">
        <f t="shared" si="3"/>
        <v>1.5112907156033171E-2</v>
      </c>
    </row>
    <row r="251" spans="1:14" x14ac:dyDescent="0.2">
      <c r="A251">
        <v>37.087087089999997</v>
      </c>
      <c r="B251">
        <v>0.30212735843637201</v>
      </c>
      <c r="C251">
        <v>0.124363032929689</v>
      </c>
      <c r="D251">
        <v>1.30109205422807E-2</v>
      </c>
      <c r="E251">
        <v>1.32171490596716E-2</v>
      </c>
      <c r="F251">
        <v>1.2857436948499199E-2</v>
      </c>
      <c r="G251">
        <v>1.23573350750896E-2</v>
      </c>
      <c r="H251">
        <v>1.1834660595202299E-2</v>
      </c>
      <c r="I251">
        <v>1.13274204511196E-2</v>
      </c>
      <c r="J251">
        <v>1.08485386877298E-2</v>
      </c>
      <c r="K251">
        <v>1.04037749266171E-2</v>
      </c>
      <c r="L251">
        <v>9.9903993992834297E-3</v>
      </c>
      <c r="N251">
        <f t="shared" si="3"/>
        <v>1.5262990550518461E-2</v>
      </c>
    </row>
    <row r="252" spans="1:14" x14ac:dyDescent="0.2">
      <c r="A252">
        <v>37.237237239999999</v>
      </c>
      <c r="B252">
        <v>0.30463265085375901</v>
      </c>
      <c r="C252">
        <v>0.125471832519503</v>
      </c>
      <c r="D252">
        <v>1.3133993778950699E-2</v>
      </c>
      <c r="E252">
        <v>1.3347962558111401E-2</v>
      </c>
      <c r="F252">
        <v>1.29888377467559E-2</v>
      </c>
      <c r="G252">
        <v>1.24862299202979E-2</v>
      </c>
      <c r="H252">
        <v>1.1959435090826E-2</v>
      </c>
      <c r="I252">
        <v>1.14472167051349E-2</v>
      </c>
      <c r="J252">
        <v>1.0962967597500499E-2</v>
      </c>
      <c r="K252">
        <v>1.05127753836211E-2</v>
      </c>
      <c r="L252">
        <v>1.00940782880543E-2</v>
      </c>
      <c r="N252">
        <f t="shared" si="3"/>
        <v>1.5415400545544371E-2</v>
      </c>
    </row>
    <row r="253" spans="1:14" x14ac:dyDescent="0.2">
      <c r="A253">
        <v>37.387387390000001</v>
      </c>
      <c r="B253">
        <v>0.30716873294969099</v>
      </c>
      <c r="C253">
        <v>0.12659594443740699</v>
      </c>
      <c r="D253">
        <v>1.3258908567514899E-2</v>
      </c>
      <c r="E253">
        <v>1.34808350283082E-2</v>
      </c>
      <c r="F253">
        <v>1.3122363810872201E-2</v>
      </c>
      <c r="G253">
        <v>1.26172292699423E-2</v>
      </c>
      <c r="H253">
        <v>1.2086239910889199E-2</v>
      </c>
      <c r="I253">
        <v>1.15689388594879E-2</v>
      </c>
      <c r="J253">
        <v>1.10792042519795E-2</v>
      </c>
      <c r="K253">
        <v>1.06234631155481E-2</v>
      </c>
      <c r="L253">
        <v>1.01993280105316E-2</v>
      </c>
      <c r="N253">
        <f t="shared" si="3"/>
        <v>1.557018620552659E-2</v>
      </c>
    </row>
    <row r="254" spans="1:14" x14ac:dyDescent="0.2">
      <c r="A254">
        <v>37.537537540000002</v>
      </c>
      <c r="B254">
        <v>0.30973609470677399</v>
      </c>
      <c r="C254">
        <v>0.12773566015069601</v>
      </c>
      <c r="D254">
        <v>1.3385703513108801E-2</v>
      </c>
      <c r="E254">
        <v>1.3615811704397299E-2</v>
      </c>
      <c r="F254">
        <v>1.3258062502659601E-2</v>
      </c>
      <c r="G254">
        <v>1.27503796791335E-2</v>
      </c>
      <c r="H254">
        <v>1.2215119034749901E-2</v>
      </c>
      <c r="I254">
        <v>1.16926274516335E-2</v>
      </c>
      <c r="J254">
        <v>1.11972855064583E-2</v>
      </c>
      <c r="K254">
        <v>1.0735871437056401E-2</v>
      </c>
      <c r="L254">
        <v>1.0306178660425099E-2</v>
      </c>
      <c r="N254">
        <f t="shared" si="3"/>
        <v>1.5727397900154812E-2</v>
      </c>
    </row>
    <row r="255" spans="1:14" x14ac:dyDescent="0.2">
      <c r="A255">
        <v>37.687687689999997</v>
      </c>
      <c r="B255">
        <v>0.31233523512435601</v>
      </c>
      <c r="C255">
        <v>0.12889127828501901</v>
      </c>
      <c r="D255">
        <v>1.35144182797291E-2</v>
      </c>
      <c r="E255">
        <v>1.37529391091451E-2</v>
      </c>
      <c r="F255">
        <v>1.3395982530329999E-2</v>
      </c>
      <c r="G255">
        <v>1.2885728992381299E-2</v>
      </c>
      <c r="H255">
        <v>1.23461176126624E-2</v>
      </c>
      <c r="I255">
        <v>1.18183240506685E-2</v>
      </c>
      <c r="J255">
        <v>1.13172491128271E-2</v>
      </c>
      <c r="K255">
        <v>1.08500344405227E-2</v>
      </c>
      <c r="L255">
        <v>1.04146610095827E-2</v>
      </c>
      <c r="N255">
        <f t="shared" si="3"/>
        <v>1.5887087346038362E-2</v>
      </c>
    </row>
    <row r="256" spans="1:14" x14ac:dyDescent="0.2">
      <c r="A256">
        <v>37.837837839999999</v>
      </c>
      <c r="B256">
        <v>0.31496666238052101</v>
      </c>
      <c r="C256">
        <v>0.13006310484193701</v>
      </c>
      <c r="D256">
        <v>1.3645093626498701E-2</v>
      </c>
      <c r="E256">
        <v>1.38922650991737E-2</v>
      </c>
      <c r="F256">
        <v>1.35361739947718E-2</v>
      </c>
      <c r="G256">
        <v>1.30233263858992E-2</v>
      </c>
      <c r="H256">
        <v>1.24792820019832E-2</v>
      </c>
      <c r="I256">
        <v>1.19460712873223E-2</v>
      </c>
      <c r="J256">
        <v>1.14391337442002E-2</v>
      </c>
      <c r="K256">
        <v>1.09659870164219E-2</v>
      </c>
      <c r="L256">
        <v>1.05248065251476E-2</v>
      </c>
      <c r="N256">
        <f t="shared" si="3"/>
        <v>1.6049307649894717E-2</v>
      </c>
    </row>
    <row r="257" spans="1:14" x14ac:dyDescent="0.2">
      <c r="A257">
        <v>37.987987990000001</v>
      </c>
      <c r="B257">
        <v>0.31763089399515099</v>
      </c>
      <c r="C257">
        <v>0.13125145342440001</v>
      </c>
      <c r="D257">
        <v>1.37777714454323E-2</v>
      </c>
      <c r="E257">
        <v>1.4033838912072801E-2</v>
      </c>
      <c r="F257">
        <v>1.3678688437675999E-2</v>
      </c>
      <c r="G257">
        <v>1.3163222411489201E-2</v>
      </c>
      <c r="H257">
        <v>1.2614659804627599E-2</v>
      </c>
      <c r="I257">
        <v>1.20759128848981E-2</v>
      </c>
      <c r="J257">
        <v>1.15629790202717E-2</v>
      </c>
      <c r="K257">
        <v>1.10837648742828E-2</v>
      </c>
      <c r="L257">
        <v>1.0636647387188799E-2</v>
      </c>
      <c r="N257">
        <f t="shared" si="3"/>
        <v>1.6214113353343128E-2</v>
      </c>
    </row>
    <row r="258" spans="1:14" x14ac:dyDescent="0.2">
      <c r="A258">
        <v>38.138138140000002</v>
      </c>
      <c r="B258">
        <v>0.32032845699370799</v>
      </c>
      <c r="C258">
        <v>0.13245664547050701</v>
      </c>
      <c r="D258">
        <v>1.39124948007754E-2</v>
      </c>
      <c r="E258">
        <v>1.4177711215490701E-2</v>
      </c>
      <c r="F258">
        <v>1.3823578891604399E-2</v>
      </c>
      <c r="G258">
        <v>1.33054690420742E-2</v>
      </c>
      <c r="H258">
        <v>1.2752299905820001E-2</v>
      </c>
      <c r="I258">
        <v>1.2207893691199E-2</v>
      </c>
      <c r="J258">
        <v>1.16888255334229E-2</v>
      </c>
      <c r="K258">
        <v>1.12034045642456E-2</v>
      </c>
      <c r="L258">
        <v>1.0750216506819101E-2</v>
      </c>
      <c r="N258">
        <f t="shared" si="3"/>
        <v>1.6381560479373721E-2</v>
      </c>
    </row>
    <row r="259" spans="1:14" x14ac:dyDescent="0.2">
      <c r="A259">
        <v>38.288288289999997</v>
      </c>
      <c r="B259">
        <v>0.32305988807177</v>
      </c>
      <c r="C259">
        <v>0.13367901049591199</v>
      </c>
      <c r="D259">
        <v>1.40493079699925E-2</v>
      </c>
      <c r="E259">
        <v>1.43239341583023E-2</v>
      </c>
      <c r="F259">
        <v>1.397089993208E-2</v>
      </c>
      <c r="G259">
        <v>1.3450119718946401E-2</v>
      </c>
      <c r="H259">
        <v>1.2892252514183199E-2</v>
      </c>
      <c r="I259">
        <v>1.23420597114762E-2</v>
      </c>
      <c r="J259">
        <v>1.18167148756125E-2</v>
      </c>
      <c r="K259">
        <v>1.13249434992168E-2</v>
      </c>
      <c r="L259">
        <v>1.08655475448139E-2</v>
      </c>
      <c r="N259">
        <f t="shared" si="3"/>
        <v>1.6551706580561699E-2</v>
      </c>
    </row>
    <row r="260" spans="1:14" x14ac:dyDescent="0.2">
      <c r="A260">
        <v>38.438438439999999</v>
      </c>
      <c r="B260">
        <v>0.325825733759741</v>
      </c>
      <c r="C260">
        <v>0.13491888634520399</v>
      </c>
      <c r="D260">
        <v>1.41882564864885E-2</v>
      </c>
      <c r="E260">
        <v>1.4472561423949801E-2</v>
      </c>
      <c r="F260">
        <v>1.4120707731798099E-2</v>
      </c>
      <c r="G260">
        <v>1.3597229400796501E-2</v>
      </c>
      <c r="H260">
        <v>1.30345692032187E-2</v>
      </c>
      <c r="I260">
        <v>1.2478458142422801E-2</v>
      </c>
      <c r="J260">
        <v>1.1946689666061E-2</v>
      </c>
      <c r="K260">
        <v>1.1448419977672399E-2</v>
      </c>
      <c r="L260">
        <v>1.0982674930745199E-2</v>
      </c>
      <c r="N260">
        <f t="shared" ref="N260:N323" si="4">(C260*C$2+D260*D$2+E260*E$2+F260*F$2+G260*G$2+H260*H$2+I260*I$2+J260*J$2+K260*K$2+L260*L$2)/SUM(C$2:L$2)</f>
        <v>1.6724610789098183E-2</v>
      </c>
    </row>
    <row r="261" spans="1:14" x14ac:dyDescent="0.2">
      <c r="A261">
        <v>38.588588590000001</v>
      </c>
      <c r="B261">
        <v>0.32862655058782397</v>
      </c>
      <c r="C261">
        <v>0.136176619452716</v>
      </c>
      <c r="D261">
        <v>1.43293871841475E-2</v>
      </c>
      <c r="E261">
        <v>1.4623648286069799E-2</v>
      </c>
      <c r="F261">
        <v>1.4273060117055101E-2</v>
      </c>
      <c r="G261">
        <v>1.3746854614609699E-2</v>
      </c>
      <c r="H261">
        <v>1.31793029542329E-2</v>
      </c>
      <c r="I261">
        <v>1.2617137407256101E-2</v>
      </c>
      <c r="J261">
        <v>1.20787935797694E-2</v>
      </c>
      <c r="K261">
        <v>1.1573873207092999E-2</v>
      </c>
      <c r="L261">
        <v>1.11016338826538E-2</v>
      </c>
      <c r="N261">
        <f t="shared" si="4"/>
        <v>1.6900333868721685E-2</v>
      </c>
    </row>
    <row r="262" spans="1:14" x14ac:dyDescent="0.2">
      <c r="A262">
        <v>38.738738740000002</v>
      </c>
      <c r="B262">
        <v>0.33146290525059202</v>
      </c>
      <c r="C262">
        <v>0.13745256511311399</v>
      </c>
      <c r="D262">
        <v>1.4472748243780699E-2</v>
      </c>
      <c r="E262">
        <v>1.47772516665173E-2</v>
      </c>
      <c r="F262">
        <v>1.4428016626493999E-2</v>
      </c>
      <c r="G262">
        <v>1.38990535084956E-2</v>
      </c>
      <c r="H262">
        <v>1.33265082007519E-2</v>
      </c>
      <c r="I262">
        <v>1.2758147191923801E-2</v>
      </c>
      <c r="J262">
        <v>1.2213071376880401E-2</v>
      </c>
      <c r="K262">
        <v>1.17013433280826E-2</v>
      </c>
      <c r="L262">
        <v>1.1222460427257001E-2</v>
      </c>
      <c r="N262">
        <f t="shared" si="4"/>
        <v>1.7078938268624638E-2</v>
      </c>
    </row>
    <row r="263" spans="1:14" x14ac:dyDescent="0.2">
      <c r="A263">
        <v>38.888888889999997</v>
      </c>
      <c r="B263">
        <v>0.33433537477109798</v>
      </c>
      <c r="C263">
        <v>0.138747087762253</v>
      </c>
      <c r="D263">
        <v>1.4618389241579899E-2</v>
      </c>
      <c r="E263">
        <v>1.4933430195904301E-2</v>
      </c>
      <c r="F263">
        <v>1.4585638572276601E-2</v>
      </c>
      <c r="G263">
        <v>1.4053885906535699E-2</v>
      </c>
      <c r="H263">
        <v>1.3476240874492699E-2</v>
      </c>
      <c r="I263">
        <v>1.2901538482466999E-2</v>
      </c>
      <c r="J263">
        <v>1.2349568932919599E-2</v>
      </c>
      <c r="K263">
        <v>1.1830871439161599E-2</v>
      </c>
      <c r="L263">
        <v>1.1345191420732601E-2</v>
      </c>
      <c r="N263">
        <f t="shared" si="4"/>
        <v>1.7260488179424438E-2</v>
      </c>
    </row>
    <row r="264" spans="1:14" x14ac:dyDescent="0.2">
      <c r="A264">
        <v>39.039039039999999</v>
      </c>
      <c r="B264">
        <v>0.33724454666395598</v>
      </c>
      <c r="C264">
        <v>0.14006056126871799</v>
      </c>
      <c r="D264">
        <v>1.4766361199678699E-2</v>
      </c>
      <c r="E264">
        <v>1.50922442767809E-2</v>
      </c>
      <c r="F264">
        <v>1.47459891037957E-2</v>
      </c>
      <c r="G264">
        <v>1.42114133657358E-2</v>
      </c>
      <c r="H264">
        <v>1.3628558452939501E-2</v>
      </c>
      <c r="I264">
        <v>1.30473636035815E-2</v>
      </c>
      <c r="J264">
        <v>1.24883332699493E-2</v>
      </c>
      <c r="K264">
        <v>1.19624996222784E-2</v>
      </c>
      <c r="L264">
        <v>1.1469864570077599E-2</v>
      </c>
      <c r="N264">
        <f t="shared" si="4"/>
        <v>1.7445049591287766E-2</v>
      </c>
    </row>
    <row r="265" spans="1:14" x14ac:dyDescent="0.2">
      <c r="A265">
        <v>39.18918919</v>
      </c>
      <c r="B265">
        <v>0.34019101909710803</v>
      </c>
      <c r="C265">
        <v>0.141393369236544</v>
      </c>
      <c r="D265">
        <v>1.49167166389288E-2</v>
      </c>
      <c r="E265">
        <v>1.52537561495942E-2</v>
      </c>
      <c r="F265">
        <v>1.4909133274046801E-2</v>
      </c>
      <c r="G265">
        <v>1.43716992351655E-2</v>
      </c>
      <c r="H265">
        <v>1.3783520008588001E-2</v>
      </c>
      <c r="I265">
        <v>1.31956762584173E-2</v>
      </c>
      <c r="J265">
        <v>1.2629412588637199E-2</v>
      </c>
      <c r="K265">
        <v>1.20962709690476E-2</v>
      </c>
      <c r="L265">
        <v>1.1596518455062601E-2</v>
      </c>
      <c r="N265">
        <f t="shared" si="4"/>
        <v>1.763269035430011E-2</v>
      </c>
    </row>
    <row r="266" spans="1:14" x14ac:dyDescent="0.2">
      <c r="A266">
        <v>39.339339340000002</v>
      </c>
      <c r="B266">
        <v>0.34317540105166899</v>
      </c>
      <c r="C266">
        <v>0.14274590531960901</v>
      </c>
      <c r="D266">
        <v>1.5069509634006099E-2</v>
      </c>
      <c r="E266">
        <v>1.5418029961560401E-2</v>
      </c>
      <c r="F266">
        <v>1.5075138108778601E-2</v>
      </c>
      <c r="G266">
        <v>1.4534808717384599E-2</v>
      </c>
      <c r="H266">
        <v>1.3941186259918199E-2</v>
      </c>
      <c r="I266">
        <v>1.33465315696533E-2</v>
      </c>
      <c r="J266">
        <v>1.27728563013015E-2</v>
      </c>
      <c r="K266">
        <v>1.22322296077367E-2</v>
      </c>
      <c r="L266">
        <v>1.17251925508108E-2</v>
      </c>
      <c r="N266">
        <f t="shared" si="4"/>
        <v>1.7823480241179898E-2</v>
      </c>
    </row>
    <row r="267" spans="1:14" x14ac:dyDescent="0.2">
      <c r="A267">
        <v>39.489489489999997</v>
      </c>
      <c r="B267">
        <v>0.34619831247953098</v>
      </c>
      <c r="C267">
        <v>0.14411857354824401</v>
      </c>
      <c r="D267">
        <v>1.5224795870967599E-2</v>
      </c>
      <c r="E267">
        <v>1.55851318386053E-2</v>
      </c>
      <c r="F267">
        <v>1.52440726785644E-2</v>
      </c>
      <c r="G267">
        <v>1.47008089322445E-2</v>
      </c>
      <c r="H267">
        <v>1.41016196241587E-2</v>
      </c>
      <c r="I267">
        <v>1.3499986121894901E-2</v>
      </c>
      <c r="J267">
        <v>1.29187150659353E-2</v>
      </c>
      <c r="K267">
        <v>1.23704207310311E-2</v>
      </c>
      <c r="L267">
        <v>1.18559272510027E-2</v>
      </c>
      <c r="N267">
        <f t="shared" si="4"/>
        <v>1.8017491012440476E-2</v>
      </c>
    </row>
    <row r="268" spans="1:14" x14ac:dyDescent="0.2">
      <c r="A268">
        <v>39.639639639999999</v>
      </c>
      <c r="B268">
        <v>0.34926038445792101</v>
      </c>
      <c r="C268">
        <v>0.145511788668611</v>
      </c>
      <c r="D268">
        <v>1.5382632707388899E-2</v>
      </c>
      <c r="E268">
        <v>1.5755129960527501E-2</v>
      </c>
      <c r="F268">
        <v>1.5416008173920101E-2</v>
      </c>
      <c r="G268">
        <v>1.4869768983170601E-2</v>
      </c>
      <c r="H268">
        <v>1.4264884271912999E-2</v>
      </c>
      <c r="I268">
        <v>1.36560980054322E-2</v>
      </c>
      <c r="J268">
        <v>1.30670408212572E-2</v>
      </c>
      <c r="K268">
        <v>1.2510890624592199E-2</v>
      </c>
      <c r="L268">
        <v>1.1988763891739401E-2</v>
      </c>
      <c r="N268">
        <f t="shared" si="4"/>
        <v>1.8214796484107221E-2</v>
      </c>
    </row>
    <row r="269" spans="1:14" x14ac:dyDescent="0.2">
      <c r="A269">
        <v>39.78978979</v>
      </c>
      <c r="B269">
        <v>0.35236225934052001</v>
      </c>
      <c r="C269">
        <v>0.14692597649540901</v>
      </c>
      <c r="D269">
        <v>1.5543079235215E-2</v>
      </c>
      <c r="E269">
        <v>1.5928094639549899E-2</v>
      </c>
      <c r="F269">
        <v>1.55910179836248E-2</v>
      </c>
      <c r="G269">
        <v>1.50417600260242E-2</v>
      </c>
      <c r="H269">
        <v>1.44310461837078E-2</v>
      </c>
      <c r="I269">
        <v>1.38149268614077E-2</v>
      </c>
      <c r="J269">
        <v>1.3217886822806099E-2</v>
      </c>
      <c r="K269">
        <v>1.2653686696439501E-2</v>
      </c>
      <c r="L269">
        <v>1.21237447760804E-2</v>
      </c>
      <c r="N269">
        <f t="shared" si="4"/>
        <v>1.8415472598101137E-2</v>
      </c>
    </row>
    <row r="270" spans="1:14" x14ac:dyDescent="0.2">
      <c r="A270">
        <v>39.939939940000002</v>
      </c>
      <c r="B270">
        <v>0.355504590904346</v>
      </c>
      <c r="C270">
        <v>0.14836157427857799</v>
      </c>
      <c r="D270">
        <v>1.5706196346473199E-2</v>
      </c>
      <c r="E270">
        <v>1.61040984024407E-2</v>
      </c>
      <c r="F270">
        <v>1.5769177776392199E-2</v>
      </c>
      <c r="G270">
        <v>1.5216855340664E-2</v>
      </c>
      <c r="H270">
        <v>1.46001732085461E-2</v>
      </c>
      <c r="I270">
        <v>1.39765339284373E-2</v>
      </c>
      <c r="J270">
        <v>1.3371307680124799E-2</v>
      </c>
      <c r="K270">
        <v>1.27988575071781E-2</v>
      </c>
      <c r="L270">
        <v>1.22609131992742E-2</v>
      </c>
      <c r="N270">
        <f t="shared" si="4"/>
        <v>1.8619597495413531E-2</v>
      </c>
    </row>
    <row r="271" spans="1:14" x14ac:dyDescent="0.2">
      <c r="A271">
        <v>40.090090089999997</v>
      </c>
      <c r="B271">
        <v>0.35868804449159303</v>
      </c>
      <c r="C271">
        <v>0.14981903108459399</v>
      </c>
      <c r="D271">
        <v>1.58720468019985E-2</v>
      </c>
      <c r="E271">
        <v>1.6283216076387299E-2</v>
      </c>
      <c r="F271">
        <v>1.5950565586051801E-2</v>
      </c>
      <c r="G271">
        <v>1.5395130405307701E-2</v>
      </c>
      <c r="H271">
        <v>1.4772335124525001E-2</v>
      </c>
      <c r="I271">
        <v>1.41409820907306E-2</v>
      </c>
      <c r="J271">
        <v>1.35273593950576E-2</v>
      </c>
      <c r="K271">
        <v>1.29464528010879E-2</v>
      </c>
      <c r="L271">
        <v>1.2400313474701901E-2</v>
      </c>
      <c r="N271">
        <f t="shared" si="4"/>
        <v>1.8827251592188066E-2</v>
      </c>
    </row>
    <row r="272" spans="1:14" x14ac:dyDescent="0.2">
      <c r="A272">
        <v>40.240240239999999</v>
      </c>
      <c r="B272">
        <v>0.36191329714568998</v>
      </c>
      <c r="C272">
        <v>0.151298808193089</v>
      </c>
      <c r="D272">
        <v>1.6040695303335802E-2</v>
      </c>
      <c r="E272">
        <v>1.64655248788198E-2</v>
      </c>
      <c r="F272">
        <v>1.6135261900414501E-2</v>
      </c>
      <c r="G272">
        <v>1.5576662973818999E-2</v>
      </c>
      <c r="H272">
        <v>1.4947603701607101E-2</v>
      </c>
      <c r="I272">
        <v>1.4308335927762501E-2</v>
      </c>
      <c r="J272">
        <v>1.3686099401193299E-2</v>
      </c>
      <c r="K272">
        <v>1.3096523538124301E-2</v>
      </c>
      <c r="L272">
        <v>1.25419909605627E-2</v>
      </c>
      <c r="N272">
        <f t="shared" si="4"/>
        <v>1.9038517658847447E-2</v>
      </c>
    </row>
    <row r="273" spans="1:14" x14ac:dyDescent="0.2">
      <c r="A273">
        <v>40.39039039</v>
      </c>
      <c r="B273">
        <v>0.36518103774076599</v>
      </c>
      <c r="C273">
        <v>0.15280137950946901</v>
      </c>
      <c r="D273">
        <v>1.6212208567990501E-2</v>
      </c>
      <c r="E273">
        <v>1.6651104511399201E-2</v>
      </c>
      <c r="F273">
        <v>1.6323349753995402E-2</v>
      </c>
      <c r="G273">
        <v>1.57615331560511E-2</v>
      </c>
      <c r="H273">
        <v>1.51260527666141E-2</v>
      </c>
      <c r="I273">
        <v>1.4478661765548601E-2</v>
      </c>
      <c r="J273">
        <v>1.3847586604496399E-2</v>
      </c>
      <c r="K273">
        <v>1.32491219268279E-2</v>
      </c>
      <c r="L273">
        <v>1.2685992087313599E-2</v>
      </c>
      <c r="N273">
        <f t="shared" si="4"/>
        <v>1.9253480902399953E-2</v>
      </c>
    </row>
    <row r="274" spans="1:14" x14ac:dyDescent="0.2">
      <c r="A274">
        <v>40.540540540000002</v>
      </c>
      <c r="B274">
        <v>0.36849196710311799</v>
      </c>
      <c r="C274">
        <v>0.154327231994345</v>
      </c>
      <c r="D274">
        <v>1.63866554082139E-2</v>
      </c>
      <c r="E274">
        <v>1.68400372583891E-2</v>
      </c>
      <c r="F274">
        <v>1.6514914824791602E-2</v>
      </c>
      <c r="G274">
        <v>1.5949823501359098E-2</v>
      </c>
      <c r="H274">
        <v>1.53077582705336E-2</v>
      </c>
      <c r="I274">
        <v>1.46520277295638E-2</v>
      </c>
      <c r="J274">
        <v>1.4011881425156801E-2</v>
      </c>
      <c r="K274">
        <v>1.34043014581923E-2</v>
      </c>
      <c r="L274">
        <v>1.28323643859019E-2</v>
      </c>
      <c r="N274">
        <f t="shared" si="4"/>
        <v>1.9472229052069849E-2</v>
      </c>
    </row>
    <row r="275" spans="1:14" x14ac:dyDescent="0.2">
      <c r="A275">
        <v>40.690690689999997</v>
      </c>
      <c r="B275">
        <v>0.37184679812420901</v>
      </c>
      <c r="C275">
        <v>0.15587686611052201</v>
      </c>
      <c r="D275">
        <v>1.6564106813516302E-2</v>
      </c>
      <c r="E275">
        <v>1.7032408089646098E-2</v>
      </c>
      <c r="F275">
        <v>1.6710045535292501E-2</v>
      </c>
      <c r="G275">
        <v>1.61416190854391E-2</v>
      </c>
      <c r="H275">
        <v>1.54927983582117E-2</v>
      </c>
      <c r="I275">
        <v>1.4828503799373199E-2</v>
      </c>
      <c r="J275">
        <v>1.41790458406974E-2</v>
      </c>
      <c r="K275">
        <v>1.35621169405108E-2</v>
      </c>
      <c r="L275">
        <v>1.29811565167883E-2</v>
      </c>
      <c r="N275">
        <f t="shared" si="4"/>
        <v>1.9694852448402057E-2</v>
      </c>
    </row>
    <row r="276" spans="1:14" x14ac:dyDescent="0.2">
      <c r="A276">
        <v>40.840840839999998</v>
      </c>
      <c r="B276">
        <v>0.37524625586337002</v>
      </c>
      <c r="C276">
        <v>0.157450796288439</v>
      </c>
      <c r="D276">
        <v>1.6744636037117299E-2</v>
      </c>
      <c r="E276">
        <v>1.7228304768481299E-2</v>
      </c>
      <c r="F276">
        <v>1.6908833157957898E-2</v>
      </c>
      <c r="G276">
        <v>1.6337007600609299E-2</v>
      </c>
      <c r="H276">
        <v>1.5681253440531302E-2</v>
      </c>
      <c r="I276">
        <v>1.5008161865020001E-2</v>
      </c>
      <c r="J276">
        <v>1.43491434303719E-2</v>
      </c>
      <c r="K276">
        <v>1.37226245352285E-2</v>
      </c>
      <c r="L276">
        <v>1.3132418299819801E-2</v>
      </c>
      <c r="N276">
        <f t="shared" si="4"/>
        <v>1.9921444136002095E-2</v>
      </c>
    </row>
    <row r="277" spans="1:14" x14ac:dyDescent="0.2">
      <c r="A277">
        <v>40.99099099</v>
      </c>
      <c r="B277">
        <v>0.37869107763926801</v>
      </c>
      <c r="C277">
        <v>0.15904955141094099</v>
      </c>
      <c r="D277">
        <v>1.6928318686555099E-2</v>
      </c>
      <c r="E277">
        <v>1.7427817964659201E-2</v>
      </c>
      <c r="F277">
        <v>1.7111371925360601E-2</v>
      </c>
      <c r="G277">
        <v>1.6536079449704501E-2</v>
      </c>
      <c r="H277">
        <v>1.5873206269156798E-2</v>
      </c>
      <c r="I277">
        <v>1.5191075785231401E-2</v>
      </c>
      <c r="J277">
        <v>1.4522239420900101E-2</v>
      </c>
      <c r="K277">
        <v>1.38858817938355E-2</v>
      </c>
      <c r="L277">
        <v>1.32862007449479E-2</v>
      </c>
      <c r="N277">
        <f t="shared" si="4"/>
        <v>2.0152099960078492E-2</v>
      </c>
    </row>
    <row r="278" spans="1:14" x14ac:dyDescent="0.2">
      <c r="A278">
        <v>41.141141140000002</v>
      </c>
      <c r="B278">
        <v>0.38218201310858302</v>
      </c>
      <c r="C278">
        <v>0.160673675318283</v>
      </c>
      <c r="D278">
        <v>1.71152328186896E-2</v>
      </c>
      <c r="E278">
        <v>1.76310413728114E-2</v>
      </c>
      <c r="F278">
        <v>1.7317759145235399E-2</v>
      </c>
      <c r="G278">
        <v>1.67389278437233E-2</v>
      </c>
      <c r="H278">
        <v>1.6068742013944599E-2</v>
      </c>
      <c r="I278">
        <v>1.5377321447493099E-2</v>
      </c>
      <c r="J278">
        <v>1.4698400733572901E-2</v>
      </c>
      <c r="K278">
        <v>1.4051947695830101E-2</v>
      </c>
      <c r="L278">
        <v>1.34425560838382E-2</v>
      </c>
      <c r="N278">
        <f t="shared" si="4"/>
        <v>2.0386918666960456E-2</v>
      </c>
    </row>
    <row r="279" spans="1:14" x14ac:dyDescent="0.2">
      <c r="A279">
        <v>41.291291289999997</v>
      </c>
      <c r="B279">
        <v>0.38571982433032398</v>
      </c>
      <c r="C279">
        <v>0.16232372733446301</v>
      </c>
      <c r="D279">
        <v>1.7305459039351202E-2</v>
      </c>
      <c r="E279">
        <v>1.7838071836570601E-2</v>
      </c>
      <c r="F279">
        <v>1.7528095320674699E-2</v>
      </c>
      <c r="G279">
        <v>1.6945648903388899E-2</v>
      </c>
      <c r="H279">
        <v>1.62679483431084E-2</v>
      </c>
      <c r="I279">
        <v>1.5566976830064701E-2</v>
      </c>
      <c r="J279">
        <v>1.4877696032774701E-2</v>
      </c>
      <c r="K279">
        <v>1.42208826877813E-2</v>
      </c>
      <c r="L279">
        <v>1.36015378023889E-2</v>
      </c>
      <c r="N279">
        <f t="shared" si="4"/>
        <v>2.0626002008779138E-2</v>
      </c>
    </row>
    <row r="280" spans="1:14" x14ac:dyDescent="0.2">
      <c r="A280">
        <v>41.441441439999998</v>
      </c>
      <c r="B280">
        <v>0.38930528581388002</v>
      </c>
      <c r="C280">
        <v>0.164000282815811</v>
      </c>
      <c r="D280">
        <v>1.7499080607904099E-2</v>
      </c>
      <c r="E280">
        <v>1.8049009478735899E-2</v>
      </c>
      <c r="F280">
        <v>1.77424842757316E-2</v>
      </c>
      <c r="G280">
        <v>1.7156341764797401E-2</v>
      </c>
      <c r="H280">
        <v>1.6470915506248799E-2</v>
      </c>
      <c r="I280">
        <v>1.5760122065979699E-2</v>
      </c>
      <c r="J280">
        <v>1.50601957759544E-2</v>
      </c>
      <c r="K280">
        <v>1.4392748723528999E-2</v>
      </c>
      <c r="L280">
        <v>1.3763200674187501E-2</v>
      </c>
      <c r="N280">
        <f t="shared" si="4"/>
        <v>2.0869454852503674E-2</v>
      </c>
    </row>
    <row r="281" spans="1:14" x14ac:dyDescent="0.2">
      <c r="A281">
        <v>41.59159159</v>
      </c>
      <c r="B281">
        <v>0.39293918454919102</v>
      </c>
      <c r="C281">
        <v>0.16570393372304301</v>
      </c>
      <c r="D281">
        <v>1.7696183547008301E-2</v>
      </c>
      <c r="E281">
        <v>1.8263957837814E-2</v>
      </c>
      <c r="F281">
        <v>1.7961033286687599E-2</v>
      </c>
      <c r="G281">
        <v>1.7371108689319199E-2</v>
      </c>
      <c r="H281">
        <v>1.6677736420340299E-2</v>
      </c>
      <c r="I281">
        <v>1.5956839509112E-2</v>
      </c>
      <c r="J281">
        <v>1.5245972265105901E-2</v>
      </c>
      <c r="K281">
        <v>1.45676093055535E-2</v>
      </c>
      <c r="L281">
        <v>1.3927600794942799E-2</v>
      </c>
      <c r="N281">
        <f t="shared" si="4"/>
        <v>2.1117385293537471E-2</v>
      </c>
    </row>
    <row r="282" spans="1:14" x14ac:dyDescent="0.2">
      <c r="A282">
        <v>41.741741740000002</v>
      </c>
      <c r="B282">
        <v>0.39662232001668901</v>
      </c>
      <c r="C282">
        <v>0.16743528921792999</v>
      </c>
      <c r="D282">
        <v>1.7896856757885299E-2</v>
      </c>
      <c r="E282">
        <v>1.84830240112915E-2</v>
      </c>
      <c r="F282">
        <v>1.81838532192907E-2</v>
      </c>
      <c r="G282">
        <v>1.7590055177942501E-2</v>
      </c>
      <c r="H282">
        <v>1.6888506758787902E-2</v>
      </c>
      <c r="I282">
        <v>1.6157213802356199E-2</v>
      </c>
      <c r="J282">
        <v>1.5435099699784301E-2</v>
      </c>
      <c r="K282">
        <v>1.47455295275468E-2</v>
      </c>
      <c r="L282">
        <v>1.40947956179172E-2</v>
      </c>
      <c r="N282">
        <f t="shared" si="4"/>
        <v>2.136990477409121E-2</v>
      </c>
    </row>
    <row r="283" spans="1:14" x14ac:dyDescent="0.2">
      <c r="A283">
        <v>41.891891889999997</v>
      </c>
      <c r="B283">
        <v>0.40035550417475702</v>
      </c>
      <c r="C283">
        <v>0.169194976285791</v>
      </c>
      <c r="D283">
        <v>1.8101192141416901E-2</v>
      </c>
      <c r="E283">
        <v>1.87063188060189E-2</v>
      </c>
      <c r="F283">
        <v>1.8411058672240899E-2</v>
      </c>
      <c r="G283">
        <v>1.7813290090242299E-2</v>
      </c>
      <c r="H283">
        <v>1.7103325043658399E-2</v>
      </c>
      <c r="I283">
        <v>1.63613319480004E-2</v>
      </c>
      <c r="J283">
        <v>1.5627654231710399E-2</v>
      </c>
      <c r="K283">
        <v>1.4926576118224099E-2</v>
      </c>
      <c r="L283">
        <v>1.4264843990380501E-2</v>
      </c>
      <c r="N283">
        <f t="shared" si="4"/>
        <v>2.162712820655377E-2</v>
      </c>
    </row>
    <row r="284" spans="1:14" x14ac:dyDescent="0.2">
      <c r="A284">
        <v>42.042042039999998</v>
      </c>
      <c r="B284">
        <v>0.404139561422376</v>
      </c>
      <c r="C284">
        <v>0.17098364038519401</v>
      </c>
      <c r="D284">
        <v>1.83092847254183E-2</v>
      </c>
      <c r="E284">
        <v>1.89339568961167E-2</v>
      </c>
      <c r="F284">
        <v>1.86427681272586E-2</v>
      </c>
      <c r="G284">
        <v>1.8040925768173802E-2</v>
      </c>
      <c r="H284">
        <v>1.7322292741202901E-2</v>
      </c>
      <c r="I284">
        <v>1.6569283380347601E-2</v>
      </c>
      <c r="J284">
        <v>1.58237140210171E-2</v>
      </c>
      <c r="K284">
        <v>1.51108174864188E-2</v>
      </c>
      <c r="L284">
        <v>1.44378061911421E-2</v>
      </c>
      <c r="N284">
        <f t="shared" si="4"/>
        <v>2.1889174102104798E-2</v>
      </c>
    </row>
    <row r="285" spans="1:14" x14ac:dyDescent="0.2">
      <c r="A285">
        <v>42.19219219</v>
      </c>
      <c r="B285">
        <v>0.40797532853381502</v>
      </c>
      <c r="C285">
        <v>0.172801946126172</v>
      </c>
      <c r="D285">
        <v>1.8521232798463901E-2</v>
      </c>
      <c r="E285">
        <v>1.9166056988835101E-2</v>
      </c>
      <c r="F285">
        <v>1.8879104106052098E-2</v>
      </c>
      <c r="G285">
        <v>1.8273078164896699E-2</v>
      </c>
      <c r="H285">
        <v>1.7545514360781601E-2</v>
      </c>
      <c r="I285">
        <v>1.6781160040664E-2</v>
      </c>
      <c r="J285">
        <v>1.60233592941754E-2</v>
      </c>
      <c r="K285">
        <v>1.52983237674844E-2</v>
      </c>
      <c r="L285">
        <v>1.4613743969176999E-2</v>
      </c>
      <c r="N285">
        <f t="shared" si="4"/>
        <v>2.2156164704813273E-2</v>
      </c>
    </row>
    <row r="286" spans="1:14" x14ac:dyDescent="0.2">
      <c r="A286">
        <v>42.342342340000002</v>
      </c>
      <c r="B286">
        <v>0.41186365456278201</v>
      </c>
      <c r="C286">
        <v>0.17465057797854799</v>
      </c>
      <c r="D286">
        <v>1.8737138050660601E-2</v>
      </c>
      <c r="E286">
        <v>1.9402741998821599E-2</v>
      </c>
      <c r="F286">
        <v>1.9120193334552098E-2</v>
      </c>
      <c r="G286">
        <v>1.8509866978839599E-2</v>
      </c>
      <c r="H286">
        <v>1.7773097557313301E-2</v>
      </c>
      <c r="I286">
        <v>1.6997056454522E-2</v>
      </c>
      <c r="J286">
        <v>1.6226672403652002E-2</v>
      </c>
      <c r="K286">
        <v>1.54891668710656E-2</v>
      </c>
      <c r="L286">
        <v>1.47927205833801E-2</v>
      </c>
      <c r="N286">
        <f t="shared" si="4"/>
        <v>2.242822613149122E-2</v>
      </c>
    </row>
    <row r="287" spans="1:14" x14ac:dyDescent="0.2">
      <c r="A287">
        <v>42.492492489999997</v>
      </c>
      <c r="B287">
        <v>0.41580540071233801</v>
      </c>
      <c r="C287">
        <v>0.17653024101180101</v>
      </c>
      <c r="D287">
        <v>1.89571057217927E-2</v>
      </c>
      <c r="E287">
        <v>1.96441392312969E-2</v>
      </c>
      <c r="F287">
        <v>1.9366166914766201E-2</v>
      </c>
      <c r="G287">
        <v>1.8751415793231401E-2</v>
      </c>
      <c r="H287">
        <v>1.8005153237375299E-2</v>
      </c>
      <c r="I287">
        <v>1.7217069811609E-2</v>
      </c>
      <c r="J287">
        <v>1.64337378893506E-2</v>
      </c>
      <c r="K287">
        <v>1.5683420530245799E-2</v>
      </c>
      <c r="L287">
        <v>1.49748008434929E-2</v>
      </c>
      <c r="N287">
        <f t="shared" si="4"/>
        <v>2.2705488517574923E-2</v>
      </c>
    </row>
    <row r="288" spans="1:14" x14ac:dyDescent="0.2">
      <c r="A288">
        <v>42.642642639999998</v>
      </c>
      <c r="B288">
        <v>0.41980144016714999</v>
      </c>
      <c r="C288">
        <v>0.17844166166825701</v>
      </c>
      <c r="D288">
        <v>1.91812447572988E-2</v>
      </c>
      <c r="E288">
        <v>1.9890380574650399E-2</v>
      </c>
      <c r="F288">
        <v>1.9617160504662001E-2</v>
      </c>
      <c r="G288">
        <v>1.89978522213269E-2</v>
      </c>
      <c r="H288">
        <v>1.8241795669070401E-2</v>
      </c>
      <c r="I288">
        <v>1.7441300048079401E-2</v>
      </c>
      <c r="J288">
        <v>1.6644642541894E-2</v>
      </c>
      <c r="K288">
        <v>1.5881160352163502E-2</v>
      </c>
      <c r="L288">
        <v>1.5160051152245601E-2</v>
      </c>
      <c r="N288">
        <f t="shared" si="4"/>
        <v>2.2988086169331522E-2</v>
      </c>
    </row>
    <row r="289" spans="1:14" x14ac:dyDescent="0.2">
      <c r="A289">
        <v>42.79279279</v>
      </c>
      <c r="B289">
        <v>0.42385265788403997</v>
      </c>
      <c r="C289">
        <v>0.18038558857124901</v>
      </c>
      <c r="D289">
        <v>1.9409667972564399E-2</v>
      </c>
      <c r="E289">
        <v>2.0141602703022499E-2</v>
      </c>
      <c r="F289">
        <v>1.9873314506471201E-2</v>
      </c>
      <c r="G289">
        <v>1.9249308057568099E-2</v>
      </c>
      <c r="H289">
        <v>1.8483142595802499E-2</v>
      </c>
      <c r="I289">
        <v>1.7669849931516501E-2</v>
      </c>
      <c r="J289">
        <v>1.6859475467783699E-2</v>
      </c>
      <c r="K289">
        <v>1.6082463870079899E-2</v>
      </c>
      <c r="L289">
        <v>1.5348539548732099E-2</v>
      </c>
      <c r="N289">
        <f t="shared" si="4"/>
        <v>2.3276157722691676E-2</v>
      </c>
    </row>
    <row r="290" spans="1:14" x14ac:dyDescent="0.2">
      <c r="A290">
        <v>42.942942940000002</v>
      </c>
      <c r="B290">
        <v>0.42795995033633699</v>
      </c>
      <c r="C290">
        <v>0.18236279337023001</v>
      </c>
      <c r="D290">
        <v>1.9642492226057299E-2</v>
      </c>
      <c r="E290">
        <v>2.0397947289457499E-2</v>
      </c>
      <c r="F290">
        <v>2.0134774263860698E-2</v>
      </c>
      <c r="G290">
        <v>1.9505919434932899E-2</v>
      </c>
      <c r="H290">
        <v>1.8729315354080199E-2</v>
      </c>
      <c r="I290">
        <v>1.7902825148600102E-2</v>
      </c>
      <c r="J290">
        <v>1.7078328156512501E-2</v>
      </c>
      <c r="K290">
        <v>1.6287410596997301E-2</v>
      </c>
      <c r="L290">
        <v>1.55403357530823E-2</v>
      </c>
      <c r="N290">
        <f t="shared" si="4"/>
        <v>2.3569846309040795E-2</v>
      </c>
    </row>
    <row r="291" spans="1:14" x14ac:dyDescent="0.2">
      <c r="A291">
        <v>43.093093090000004</v>
      </c>
      <c r="B291">
        <v>0.43212422520746302</v>
      </c>
      <c r="C291">
        <v>0.18437407162470701</v>
      </c>
      <c r="D291">
        <v>1.9879838601864801E-2</v>
      </c>
      <c r="E291">
        <v>2.0659561230266001E-2</v>
      </c>
      <c r="F291">
        <v>2.0401690268425299E-2</v>
      </c>
      <c r="G291">
        <v>1.9767826988724001E-2</v>
      </c>
      <c r="H291">
        <v>1.8980438995501302E-2</v>
      </c>
      <c r="I291">
        <v>1.8140334395535501E-2</v>
      </c>
      <c r="J291">
        <v>1.73012945496657E-2</v>
      </c>
      <c r="K291">
        <v>1.64960820808423E-2</v>
      </c>
      <c r="L291">
        <v>1.5735511212460002E-2</v>
      </c>
      <c r="N291">
        <f t="shared" si="4"/>
        <v>2.3869299728304424E-2</v>
      </c>
    </row>
    <row r="292" spans="1:14" x14ac:dyDescent="0.2">
      <c r="A292">
        <v>43.243243239999998</v>
      </c>
      <c r="B292">
        <v>0.43634640102818401</v>
      </c>
      <c r="C292">
        <v>0.186420243729184</v>
      </c>
      <c r="D292">
        <v>2.0121832602236999E-2</v>
      </c>
      <c r="E292">
        <v>2.09265968812705E-2</v>
      </c>
      <c r="F292">
        <v>2.0674218375981102E-2</v>
      </c>
      <c r="G292">
        <v>2.00351760270761E-2</v>
      </c>
      <c r="H292">
        <v>1.9236642413044399E-2</v>
      </c>
      <c r="I292">
        <v>1.8382489471342901E-2</v>
      </c>
      <c r="J292">
        <v>1.7528471112088301E-2</v>
      </c>
      <c r="K292">
        <v>1.6708561961272999E-2</v>
      </c>
      <c r="L292">
        <v>1.5934139148427999E-2</v>
      </c>
      <c r="N292">
        <f t="shared" si="4"/>
        <v>2.417467062969365E-2</v>
      </c>
    </row>
    <row r="293" spans="1:14" x14ac:dyDescent="0.2">
      <c r="A293">
        <v>43.39339339</v>
      </c>
      <c r="B293">
        <v>0.44062740675193701</v>
      </c>
      <c r="C293">
        <v>0.18850215588129399</v>
      </c>
      <c r="D293">
        <v>2.0368604350784799E-2</v>
      </c>
      <c r="E293">
        <v>2.1199212306654301E-2</v>
      </c>
      <c r="F293">
        <v>2.09525200331638E-2</v>
      </c>
      <c r="G293">
        <v>2.0308116708454001E-2</v>
      </c>
      <c r="H293">
        <v>1.9498058471809299E-2</v>
      </c>
      <c r="I293">
        <v>1.8629405374081202E-2</v>
      </c>
      <c r="J293">
        <v>1.7759956905153401E-2</v>
      </c>
      <c r="K293">
        <v>1.6924936028156999E-2</v>
      </c>
      <c r="L293">
        <v>1.6136294605736599E-2</v>
      </c>
      <c r="N293">
        <f t="shared" si="4"/>
        <v>2.4486116700484645E-2</v>
      </c>
    </row>
    <row r="294" spans="1:14" x14ac:dyDescent="0.2">
      <c r="A294">
        <v>43.543543540000002</v>
      </c>
      <c r="B294">
        <v>0.44496818126190701</v>
      </c>
      <c r="C294">
        <v>0.19062068109554001</v>
      </c>
      <c r="D294">
        <v>2.0620288807025499E-2</v>
      </c>
      <c r="E294">
        <v>2.1477571541184001E-2</v>
      </c>
      <c r="F294">
        <v>2.12367625148802E-2</v>
      </c>
      <c r="G294">
        <v>2.05868042264277E-2</v>
      </c>
      <c r="H294">
        <v>1.97648241443713E-2</v>
      </c>
      <c r="I294">
        <v>1.8881200400088598E-2</v>
      </c>
      <c r="J294">
        <v>1.7995853662218599E-2</v>
      </c>
      <c r="K294">
        <v>1.7145292281775599E-2</v>
      </c>
      <c r="L294">
        <v>1.6342054502574199E-2</v>
      </c>
      <c r="N294">
        <f t="shared" si="4"/>
        <v>2.4803800863241545E-2</v>
      </c>
    </row>
    <row r="295" spans="1:14" x14ac:dyDescent="0.2">
      <c r="A295">
        <v>43.693693690000003</v>
      </c>
      <c r="B295">
        <v>0.449369672802648</v>
      </c>
      <c r="C295">
        <v>0.19277672026512299</v>
      </c>
      <c r="D295">
        <v>2.08770259930284E-2</v>
      </c>
      <c r="E295">
        <v>2.1761844866627401E-2</v>
      </c>
      <c r="F295">
        <v>2.1527119173158499E-2</v>
      </c>
      <c r="G295">
        <v>2.0871399002039499E-2</v>
      </c>
      <c r="H295">
        <v>2.0037080650869399E-2</v>
      </c>
      <c r="I295">
        <v>1.9137996246331501E-2</v>
      </c>
      <c r="J295">
        <v>1.82362658663054E-2</v>
      </c>
      <c r="K295">
        <v>1.7369720994796101E-2</v>
      </c>
      <c r="L295">
        <v>1.65514976823295E-2</v>
      </c>
      <c r="N295">
        <f t="shared" si="4"/>
        <v>2.5127891481898423E-2</v>
      </c>
    </row>
    <row r="296" spans="1:14" x14ac:dyDescent="0.2">
      <c r="A296">
        <v>43.843843839999998</v>
      </c>
      <c r="B296">
        <v>0.45383283832879701</v>
      </c>
      <c r="C296">
        <v>0.19497120327457701</v>
      </c>
      <c r="D296">
        <v>2.11389612329617E-2</v>
      </c>
      <c r="E296">
        <v>2.20522091032452E-2</v>
      </c>
      <c r="F296">
        <v>2.1823769698002201E-2</v>
      </c>
      <c r="G296">
        <v>2.1162066884053199E-2</v>
      </c>
      <c r="H296">
        <v>2.03149736040091E-2</v>
      </c>
      <c r="I296">
        <v>1.93999181159373E-2</v>
      </c>
      <c r="J296">
        <v>1.8481300830082099E-2</v>
      </c>
      <c r="K296">
        <v>1.7598314776083E-2</v>
      </c>
      <c r="L296">
        <v>1.6764704966913801E-2</v>
      </c>
      <c r="N296">
        <f t="shared" si="4"/>
        <v>2.5458562577150904E-2</v>
      </c>
    </row>
    <row r="297" spans="1:14" x14ac:dyDescent="0.2">
      <c r="A297">
        <v>43.99399399</v>
      </c>
      <c r="B297">
        <v>0.45835864276243199</v>
      </c>
      <c r="C297">
        <v>0.19720509016603299</v>
      </c>
      <c r="D297">
        <v>2.1406245406413501E-2</v>
      </c>
      <c r="E297">
        <v>2.2348847917295599E-2</v>
      </c>
      <c r="F297">
        <v>2.2126900390872901E-2</v>
      </c>
      <c r="G297">
        <v>2.1458979357421699E-2</v>
      </c>
      <c r="H297">
        <v>2.0598653159117301E-2</v>
      </c>
      <c r="I297">
        <v>1.96670948270136E-2</v>
      </c>
      <c r="J297">
        <v>1.8731068778213299E-2</v>
      </c>
      <c r="K297">
        <v>1.78311686363921E-2</v>
      </c>
      <c r="L297">
        <v>1.6981759211700202E-2</v>
      </c>
      <c r="N297">
        <f t="shared" si="4"/>
        <v>2.5795994051629911E-2</v>
      </c>
    </row>
    <row r="298" spans="1:14" x14ac:dyDescent="0.2">
      <c r="A298">
        <v>44.144144140000002</v>
      </c>
      <c r="B298">
        <v>0.46294805814968798</v>
      </c>
      <c r="C298">
        <v>0.19947937236223301</v>
      </c>
      <c r="D298">
        <v>2.16790352164161E-2</v>
      </c>
      <c r="E298">
        <v>2.26519521455548E-2</v>
      </c>
      <c r="F298">
        <v>2.24367044514522E-2</v>
      </c>
      <c r="G298">
        <v>2.1762313760298201E-2</v>
      </c>
      <c r="H298">
        <v>2.0888274169408E-2</v>
      </c>
      <c r="I298">
        <v>1.9939658924825899E-2</v>
      </c>
      <c r="J298">
        <v>1.8985682932128701E-2</v>
      </c>
      <c r="K298">
        <v>1.8068380056004099E-2</v>
      </c>
      <c r="L298">
        <v>1.7202745362137301E-2</v>
      </c>
      <c r="N298">
        <f t="shared" si="4"/>
        <v>2.6140371925351454E-2</v>
      </c>
    </row>
    <row r="299" spans="1:14" x14ac:dyDescent="0.2">
      <c r="A299">
        <v>44.294294290000003</v>
      </c>
      <c r="B299">
        <v>0.46760206270653398</v>
      </c>
      <c r="C299">
        <v>0.201795073949393</v>
      </c>
      <c r="D299">
        <v>2.1957493473187002E-2</v>
      </c>
      <c r="E299">
        <v>2.2961720137932701E-2</v>
      </c>
      <c r="F299">
        <v>2.2753382278389502E-2</v>
      </c>
      <c r="G299">
        <v>2.2072253509935299E-2</v>
      </c>
      <c r="H299">
        <v>2.1183996346625399E-2</v>
      </c>
      <c r="I299">
        <v>2.0217746797437899E-2</v>
      </c>
      <c r="J299">
        <v>1.92452595972985E-2</v>
      </c>
      <c r="K299">
        <v>1.8310049054370999E-2</v>
      </c>
      <c r="L299">
        <v>1.74277505120757E-2</v>
      </c>
      <c r="N299">
        <f t="shared" si="4"/>
        <v>2.6491888581972718E-2</v>
      </c>
    </row>
    <row r="300" spans="1:14" x14ac:dyDescent="0.2">
      <c r="A300">
        <v>44.444444439999998</v>
      </c>
      <c r="B300">
        <v>0.47232163974271701</v>
      </c>
      <c r="C300">
        <v>0.204153253023524</v>
      </c>
      <c r="D300">
        <v>2.2241789394671599E-2</v>
      </c>
      <c r="E300">
        <v>2.3278358119322599E-2</v>
      </c>
      <c r="F300">
        <v>2.3077141784749702E-2</v>
      </c>
      <c r="G300">
        <v>2.238898833782E-2</v>
      </c>
      <c r="H300">
        <v>2.1485984427223E-2</v>
      </c>
      <c r="I300">
        <v>2.05014987948955E-2</v>
      </c>
      <c r="J300">
        <v>1.9509918253064001E-2</v>
      </c>
      <c r="K300">
        <v>1.8556278261820099E-2</v>
      </c>
      <c r="L300">
        <v>1.76568639638876E-2</v>
      </c>
      <c r="N300">
        <f t="shared" si="4"/>
        <v>2.6850743026405211E-2</v>
      </c>
    </row>
    <row r="301" spans="1:14" x14ac:dyDescent="0.2">
      <c r="A301">
        <v>44.59459459</v>
      </c>
      <c r="B301">
        <v>0.47710777645102598</v>
      </c>
      <c r="C301">
        <v>0.206555003103774</v>
      </c>
      <c r="D301">
        <v>2.2532098925064799E-2</v>
      </c>
      <c r="E301">
        <v>2.3602080571926601E-2</v>
      </c>
      <c r="F301">
        <v>2.3408198728942099E-2</v>
      </c>
      <c r="G301">
        <v>2.2712714534417401E-2</v>
      </c>
      <c r="H301">
        <v>2.1794408344243899E-2</v>
      </c>
      <c r="I301">
        <v>2.07910593520543E-2</v>
      </c>
      <c r="J301">
        <v>1.9779781645115301E-2</v>
      </c>
      <c r="K301">
        <v>1.8807172993401702E-2</v>
      </c>
      <c r="L301">
        <v>1.7890177290431099E-2</v>
      </c>
      <c r="N301">
        <f t="shared" si="4"/>
        <v>2.7217141154377733E-2</v>
      </c>
    </row>
    <row r="302" spans="1:14" x14ac:dyDescent="0.2">
      <c r="A302">
        <v>44.744744740000002</v>
      </c>
      <c r="B302">
        <v>0.48196146254891398</v>
      </c>
      <c r="C302">
        <v>0.20900145461679601</v>
      </c>
      <c r="D302">
        <v>2.2828605072580201E-2</v>
      </c>
      <c r="E302">
        <v>2.3933110639367799E-2</v>
      </c>
      <c r="F302">
        <v>2.37467770619323E-2</v>
      </c>
      <c r="G302">
        <v>2.3043635203888201E-2</v>
      </c>
      <c r="H302">
        <v>2.2109443405059E-2</v>
      </c>
      <c r="I302">
        <v>2.1086577115141999E-2</v>
      </c>
      <c r="J302">
        <v>2.0054975880664901E-2</v>
      </c>
      <c r="K302">
        <v>1.90628413249153E-2</v>
      </c>
      <c r="L302">
        <v>1.8127784398916599E-2</v>
      </c>
      <c r="N302">
        <f t="shared" si="4"/>
        <v>2.7591296034563461E-2</v>
      </c>
    </row>
    <row r="303" spans="1:14" x14ac:dyDescent="0.2">
      <c r="A303">
        <v>44.894894890000003</v>
      </c>
      <c r="B303">
        <v>0.48688368875720101</v>
      </c>
      <c r="C303">
        <v>0.211493776456258</v>
      </c>
      <c r="D303">
        <v>2.3131498267843401E-2</v>
      </c>
      <c r="E303">
        <v>2.4271680554003899E-2</v>
      </c>
      <c r="F303">
        <v>2.40931092915821E-2</v>
      </c>
      <c r="G303">
        <v>2.3381960529168501E-2</v>
      </c>
      <c r="H303">
        <v>2.2431270475145999E-2</v>
      </c>
      <c r="I303">
        <v>2.1388205072133199E-2</v>
      </c>
      <c r="J303">
        <v>2.0335630526413601E-2</v>
      </c>
      <c r="K303">
        <v>1.9323394171220799E-2</v>
      </c>
      <c r="L303">
        <v>1.8369781596750699E-2</v>
      </c>
      <c r="N303">
        <f t="shared" si="4"/>
        <v>2.7973428203929299E-2</v>
      </c>
    </row>
    <row r="304" spans="1:14" x14ac:dyDescent="0.2">
      <c r="A304">
        <v>45.045045049999999</v>
      </c>
      <c r="B304">
        <v>0.49187544509946501</v>
      </c>
      <c r="C304">
        <v>0.21403317762204899</v>
      </c>
      <c r="D304">
        <v>2.34409767443935E-2</v>
      </c>
      <c r="E304">
        <v>2.4618032088951001E-2</v>
      </c>
      <c r="F304">
        <v>2.4447436865023899E-2</v>
      </c>
      <c r="G304">
        <v>2.3727908047801002E-2</v>
      </c>
      <c r="H304">
        <v>2.27600761680605E-2</v>
      </c>
      <c r="I304">
        <v>2.1696100687067298E-2</v>
      </c>
      <c r="J304">
        <v>2.06218787093729E-2</v>
      </c>
      <c r="K304">
        <v>1.9588945366873899E-2</v>
      </c>
      <c r="L304">
        <v>1.8616267659423098E-2</v>
      </c>
      <c r="N304">
        <f t="shared" si="4"/>
        <v>2.8363765977003907E-2</v>
      </c>
    </row>
    <row r="305" spans="1:14" x14ac:dyDescent="0.2">
      <c r="A305">
        <v>45.195195200000001</v>
      </c>
      <c r="B305">
        <v>0.49693771900400502</v>
      </c>
      <c r="C305">
        <v>0.21662090894387701</v>
      </c>
      <c r="D305">
        <v>2.3757246942907598E-2</v>
      </c>
      <c r="E305">
        <v>2.4972417036442401E-2</v>
      </c>
      <c r="F305">
        <v>2.4810010569991901E-2</v>
      </c>
      <c r="G305">
        <v>2.40817029389283E-2</v>
      </c>
      <c r="H305">
        <v>2.30960530417753E-2</v>
      </c>
      <c r="I305">
        <v>2.2010426038356901E-2</v>
      </c>
      <c r="J305">
        <v>2.0913857220615902E-2</v>
      </c>
      <c r="K305">
        <v>1.9859611749177698E-2</v>
      </c>
      <c r="L305">
        <v>1.8867343900502698E-2</v>
      </c>
      <c r="N305">
        <f t="shared" si="4"/>
        <v>2.8762545769790881E-2</v>
      </c>
    </row>
    <row r="306" spans="1:14" x14ac:dyDescent="0.2">
      <c r="A306">
        <v>45.345345350000002</v>
      </c>
      <c r="B306">
        <v>0.50207149318847399</v>
      </c>
      <c r="C306">
        <v>0.21925826489443601</v>
      </c>
      <c r="D306">
        <v>2.4080523940893401E-2</v>
      </c>
      <c r="E306">
        <v>2.53350977142602E-2</v>
      </c>
      <c r="F306">
        <v>2.5181090956101999E-2</v>
      </c>
      <c r="G306">
        <v>2.4443578321849901E-2</v>
      </c>
      <c r="H306">
        <v>2.3439399801552602E-2</v>
      </c>
      <c r="I306">
        <v>2.2331347961230302E-2</v>
      </c>
      <c r="J306">
        <v>2.1211706622054901E-2</v>
      </c>
      <c r="K306">
        <v>2.0135513243719899E-2</v>
      </c>
      <c r="L306">
        <v>1.9123114243821598E-2</v>
      </c>
      <c r="N306">
        <f t="shared" si="4"/>
        <v>2.9170012439110805E-2</v>
      </c>
    </row>
    <row r="307" spans="1:14" x14ac:dyDescent="0.2">
      <c r="A307">
        <v>45.495495499999997</v>
      </c>
      <c r="B307">
        <v>0.50727774330487796</v>
      </c>
      <c r="C307">
        <v>0.22194658549753701</v>
      </c>
      <c r="D307">
        <v>2.4411031909746101E-2</v>
      </c>
      <c r="E307">
        <v>2.57063475021031E-2</v>
      </c>
      <c r="F307">
        <v>2.55609487771165E-2</v>
      </c>
      <c r="G307">
        <v>2.4813775566566301E-2</v>
      </c>
      <c r="H307">
        <v>2.3790321509513299E-2</v>
      </c>
      <c r="I307">
        <v>2.2659038194360201E-2</v>
      </c>
      <c r="J307">
        <v>2.1515571356305399E-2</v>
      </c>
      <c r="K307">
        <v>2.0416772952475098E-2</v>
      </c>
      <c r="L307">
        <v>1.93836852979275E-2</v>
      </c>
      <c r="N307">
        <f t="shared" si="4"/>
        <v>2.9586419638185823E-2</v>
      </c>
    </row>
    <row r="308" spans="1:14" x14ac:dyDescent="0.2">
      <c r="A308">
        <v>45.645645649999999</v>
      </c>
      <c r="B308">
        <v>0.51255743532090103</v>
      </c>
      <c r="C308">
        <v>0.22468725833710801</v>
      </c>
      <c r="D308">
        <v>2.4749004601229099E-2</v>
      </c>
      <c r="E308">
        <v>2.60864514098888E-2</v>
      </c>
      <c r="F308">
        <v>2.5949865455267701E-2</v>
      </c>
      <c r="G308">
        <v>2.5192544616739299E-2</v>
      </c>
      <c r="H308">
        <v>2.41490298010743E-2</v>
      </c>
      <c r="I308">
        <v>2.29936735307965E-2</v>
      </c>
      <c r="J308">
        <v>2.1825599859733601E-2</v>
      </c>
      <c r="K308">
        <v>2.0703517244555599E-2</v>
      </c>
      <c r="L308">
        <v>1.9649166432871502E-2</v>
      </c>
      <c r="N308">
        <f t="shared" si="4"/>
        <v>3.0012030189341073E-2</v>
      </c>
    </row>
    <row r="309" spans="1:14" x14ac:dyDescent="0.2">
      <c r="A309">
        <v>45.7957958</v>
      </c>
      <c r="B309">
        <v>0.51791152261027795</v>
      </c>
      <c r="C309">
        <v>0.227481720673224</v>
      </c>
      <c r="D309">
        <v>2.5094685865615401E-2</v>
      </c>
      <c r="E309">
        <v>2.6475706680150601E-2</v>
      </c>
      <c r="F309">
        <v>2.63481335687831E-2</v>
      </c>
      <c r="G309">
        <v>2.55801443254925E-2</v>
      </c>
      <c r="H309">
        <v>2.4515743108405E-2</v>
      </c>
      <c r="I309">
        <v>2.33354359733026E-2</v>
      </c>
      <c r="J309">
        <v>2.21419446787674E-2</v>
      </c>
      <c r="K309">
        <v>2.0995875849694499E-2</v>
      </c>
      <c r="L309">
        <v>1.9919669859435302E-2</v>
      </c>
      <c r="N309">
        <f t="shared" si="4"/>
        <v>3.0447116474740608E-2</v>
      </c>
    </row>
    <row r="310" spans="1:14" x14ac:dyDescent="0.2">
      <c r="A310">
        <v>45.945945950000002</v>
      </c>
      <c r="B310">
        <v>0.52334094272295195</v>
      </c>
      <c r="C310">
        <v>0.23033146167196999</v>
      </c>
      <c r="D310">
        <v>2.5448330203924601E-2</v>
      </c>
      <c r="E310">
        <v>2.68744234268063E-2</v>
      </c>
      <c r="F310">
        <v>2.6756057363792898E-2</v>
      </c>
      <c r="G310">
        <v>2.5976842804494599E-2</v>
      </c>
      <c r="H310">
        <v>2.48906868910778E-2</v>
      </c>
      <c r="I310">
        <v>2.3684512894169799E-2</v>
      </c>
      <c r="J310">
        <v>2.24647625895604E-2</v>
      </c>
      <c r="K310">
        <v>2.12939819545491E-2</v>
      </c>
      <c r="L310">
        <v>2.01953107108627E-2</v>
      </c>
      <c r="N310">
        <f t="shared" si="4"/>
        <v>3.0891960846132525E-2</v>
      </c>
    </row>
    <row r="311" spans="1:14" x14ac:dyDescent="0.2">
      <c r="A311">
        <v>46.096096099999997</v>
      </c>
      <c r="B311">
        <v>0.52884661380159304</v>
      </c>
      <c r="C311">
        <v>0.23323802475618099</v>
      </c>
      <c r="D311">
        <v>2.5810203356908101E-2</v>
      </c>
      <c r="E311">
        <v>2.72829253128101E-2</v>
      </c>
      <c r="F311">
        <v>2.7173953291866601E-2</v>
      </c>
      <c r="G311">
        <v>2.6382917786763601E-2</v>
      </c>
      <c r="H311">
        <v>2.5274093874047301E-2</v>
      </c>
      <c r="I311">
        <v>2.4041097199617001E-2</v>
      </c>
      <c r="J311">
        <v>2.2794214721091902E-2</v>
      </c>
      <c r="K311">
        <v>2.1597972301914702E-2</v>
      </c>
      <c r="L311">
        <v>2.0476207127200999E-2</v>
      </c>
      <c r="N311">
        <f t="shared" si="4"/>
        <v>3.1346856054634775E-2</v>
      </c>
    </row>
    <row r="312" spans="1:14" x14ac:dyDescent="0.2">
      <c r="A312">
        <v>46.246246249999999</v>
      </c>
      <c r="B312">
        <v>0.53442943060857495</v>
      </c>
      <c r="C312">
        <v>0.23620301008483899</v>
      </c>
      <c r="D312">
        <v>2.6180582933667599E-2</v>
      </c>
      <c r="E312">
        <v>2.7701550269312401E-2</v>
      </c>
      <c r="F312">
        <v>2.7602150574472101E-2</v>
      </c>
      <c r="G312">
        <v>2.6798657003630599E-2</v>
      </c>
      <c r="H312">
        <v>2.5666204293131899E-2</v>
      </c>
      <c r="I312">
        <v>2.4405387498869498E-2</v>
      </c>
      <c r="J312">
        <v>2.3130466681799199E-2</v>
      </c>
      <c r="K312">
        <v>2.19079872929441E-2</v>
      </c>
      <c r="L312">
        <v>2.0762480342342501E-2</v>
      </c>
      <c r="N312">
        <f t="shared" si="4"/>
        <v>3.1812105701657739E-2</v>
      </c>
    </row>
    <row r="313" spans="1:14" x14ac:dyDescent="0.2">
      <c r="A313">
        <v>46.3963964</v>
      </c>
      <c r="B313">
        <v>0.54009026012283901</v>
      </c>
      <c r="C313">
        <v>0.239228077169297</v>
      </c>
      <c r="D313">
        <v>2.6559759083061601E-2</v>
      </c>
      <c r="E313">
        <v>2.81306512592048E-2</v>
      </c>
      <c r="F313">
        <v>2.8040991795707002E-2</v>
      </c>
      <c r="G313">
        <v>2.7224358576303599E-2</v>
      </c>
      <c r="H313">
        <v>2.6067266148121E-2</v>
      </c>
      <c r="I313">
        <v>2.4777588277993201E-2</v>
      </c>
      <c r="J313">
        <v>2.3473688689837902E-2</v>
      </c>
      <c r="K313">
        <v>2.22241710924777E-2</v>
      </c>
      <c r="L313">
        <v>2.1054254773865098E-2</v>
      </c>
      <c r="N313">
        <f t="shared" si="4"/>
        <v>3.2288024712117676E-2</v>
      </c>
    </row>
    <row r="314" spans="1:14" x14ac:dyDescent="0.2">
      <c r="A314">
        <v>46.546546550000002</v>
      </c>
      <c r="B314">
        <v>0.54582993666221402</v>
      </c>
      <c r="C314">
        <v>0.24231494763518399</v>
      </c>
      <c r="D314">
        <v>2.6948035211339601E-2</v>
      </c>
      <c r="E314">
        <v>2.8570597088105502E-2</v>
      </c>
      <c r="F314">
        <v>2.8490833524716298E-2</v>
      </c>
      <c r="G314">
        <v>2.7660331422465601E-2</v>
      </c>
      <c r="H314">
        <v>2.6477535463659399E-2</v>
      </c>
      <c r="I314">
        <v>2.5157910078590601E-2</v>
      </c>
      <c r="J314">
        <v>2.3824055707057E-2</v>
      </c>
      <c r="K314">
        <v>2.2546671737569701E-2</v>
      </c>
      <c r="L314">
        <v>2.1351658115767301E-2</v>
      </c>
      <c r="N314">
        <f t="shared" si="4"/>
        <v>3.2774939831173057E-2</v>
      </c>
    </row>
    <row r="315" spans="1:14" x14ac:dyDescent="0.2">
      <c r="A315">
        <v>46.696696699999997</v>
      </c>
      <c r="B315">
        <v>0.55164925648159202</v>
      </c>
      <c r="C315">
        <v>0.245465408139487</v>
      </c>
      <c r="D315">
        <v>2.7345728749763799E-2</v>
      </c>
      <c r="E315">
        <v>2.9021773266090001E-2</v>
      </c>
      <c r="F315">
        <v>2.8952046969252701E-2</v>
      </c>
      <c r="G315">
        <v>2.8106895678350001E-2</v>
      </c>
      <c r="H315">
        <v>2.6897276558032E-2</v>
      </c>
      <c r="I315">
        <v>2.5546569681444802E-2</v>
      </c>
      <c r="J315">
        <v>2.4181747576794199E-2</v>
      </c>
      <c r="K315">
        <v>2.28756412493318E-2</v>
      </c>
      <c r="L315">
        <v>2.1654821434224002E-2</v>
      </c>
      <c r="N315">
        <f t="shared" si="4"/>
        <v>3.3273190145788126E-2</v>
      </c>
    </row>
    <row r="316" spans="1:14" x14ac:dyDescent="0.2">
      <c r="A316">
        <v>46.846846849999999</v>
      </c>
      <c r="B316">
        <v>0.55754897179214802</v>
      </c>
      <c r="C316">
        <v>0.24868131345293501</v>
      </c>
      <c r="D316">
        <v>2.7753171976331099E-2</v>
      </c>
      <c r="E316">
        <v>2.94845829237016E-2</v>
      </c>
      <c r="F316">
        <v>2.9425018661911901E-2</v>
      </c>
      <c r="G316">
        <v>2.85643831366981E-2</v>
      </c>
      <c r="H316">
        <v>2.73267623199662E-2</v>
      </c>
      <c r="I316">
        <v>2.5943790295183199E-2</v>
      </c>
      <c r="J316">
        <v>2.4546949165590599E-2</v>
      </c>
      <c r="K316">
        <v>2.3211235748205099E-2</v>
      </c>
      <c r="L316">
        <v>2.19638792664501E-2</v>
      </c>
      <c r="N316">
        <f t="shared" si="4"/>
        <v>3.3783127632499479E-2</v>
      </c>
    </row>
    <row r="317" spans="1:14" x14ac:dyDescent="0.2">
      <c r="A317">
        <v>46.996997</v>
      </c>
      <c r="B317">
        <v>0.56352978414083899</v>
      </c>
      <c r="C317">
        <v>0.25196458971868801</v>
      </c>
      <c r="D317">
        <v>2.8170712896103602E-2</v>
      </c>
      <c r="E317">
        <v>2.9959447786058802E-2</v>
      </c>
      <c r="F317">
        <v>2.9910151180599899E-2</v>
      </c>
      <c r="G317">
        <v>2.90331377010252E-2</v>
      </c>
      <c r="H317">
        <v>2.7766274493564301E-2</v>
      </c>
      <c r="I317">
        <v>2.63498017500595E-2</v>
      </c>
      <c r="J317">
        <v>2.4919850508920999E-2</v>
      </c>
      <c r="K317">
        <v>2.3553615572757401E-2</v>
      </c>
      <c r="L317">
        <v>2.22789697228086E-2</v>
      </c>
      <c r="N317">
        <f t="shared" si="4"/>
        <v>3.4305117732856154E-2</v>
      </c>
    </row>
    <row r="318" spans="1:14" x14ac:dyDescent="0.2">
      <c r="A318">
        <v>47.147147150000002</v>
      </c>
      <c r="B318">
        <v>0.56959233708221502</v>
      </c>
      <c r="C318">
        <v>0.25531723789897898</v>
      </c>
      <c r="D318">
        <v>2.8598716185079202E-2</v>
      </c>
      <c r="E318">
        <v>3.04468092091442E-2</v>
      </c>
      <c r="F318">
        <v>3.04078639048758E-2</v>
      </c>
      <c r="G318">
        <v>2.9513515856573799E-2</v>
      </c>
      <c r="H318">
        <v>2.8216103971458899E-2</v>
      </c>
      <c r="I318">
        <v>2.6764840696930099E-2</v>
      </c>
      <c r="J318">
        <v>2.5300646961057001E-2</v>
      </c>
      <c r="K318">
        <v>2.3902945402141999E-2</v>
      </c>
      <c r="L318">
        <v>2.2600234592272301E-2</v>
      </c>
      <c r="N318">
        <f t="shared" si="4"/>
        <v>3.4839539958084136E-2</v>
      </c>
    </row>
    <row r="319" spans="1:14" x14ac:dyDescent="0.2">
      <c r="A319">
        <v>47.297297299999997</v>
      </c>
      <c r="B319">
        <v>0.57573720806794804</v>
      </c>
      <c r="C319">
        <v>0.25874133742243899</v>
      </c>
      <c r="D319">
        <v>2.9037564203025602E-2</v>
      </c>
      <c r="E319">
        <v>3.09471292826786E-2</v>
      </c>
      <c r="F319">
        <v>3.09185938098386E-2</v>
      </c>
      <c r="G319">
        <v>3.0005887158353398E-2</v>
      </c>
      <c r="H319">
        <v>2.8676551096273002E-2</v>
      </c>
      <c r="I319">
        <v>2.71891508115037E-2</v>
      </c>
      <c r="J319">
        <v>2.5689539349155199E-2</v>
      </c>
      <c r="K319">
        <v>2.4259394382341599E-2</v>
      </c>
      <c r="L319">
        <v>2.2927819451378902E-2</v>
      </c>
      <c r="N319">
        <f t="shared" si="4"/>
        <v>3.5386788524632187E-2</v>
      </c>
    </row>
    <row r="320" spans="1:14" x14ac:dyDescent="0.2">
      <c r="A320">
        <v>47.447447449999999</v>
      </c>
      <c r="B320">
        <v>0.58196489946977203</v>
      </c>
      <c r="C320">
        <v>0.26223905004556403</v>
      </c>
      <c r="D320">
        <v>2.9487658081226099E-2</v>
      </c>
      <c r="E320">
        <v>3.1460892004307302E-2</v>
      </c>
      <c r="F320">
        <v>3.1442796299283503E-2</v>
      </c>
      <c r="G320">
        <v>3.05106347365896E-2</v>
      </c>
      <c r="H320">
        <v>2.9147925970448199E-2</v>
      </c>
      <c r="I320">
        <v>2.7622983003931501E-2</v>
      </c>
      <c r="J320">
        <v>2.6086734131699599E-2</v>
      </c>
      <c r="K320">
        <v>2.46231362563132E-2</v>
      </c>
      <c r="L320">
        <v>2.32618737767935E-2</v>
      </c>
      <c r="N320">
        <f t="shared" si="4"/>
        <v>3.5947273022341582E-2</v>
      </c>
    </row>
    <row r="321" spans="1:14" x14ac:dyDescent="0.2">
      <c r="A321">
        <v>47.5975976</v>
      </c>
      <c r="B321">
        <v>0.58827582864317296</v>
      </c>
      <c r="C321">
        <v>0.26581262394305</v>
      </c>
      <c r="D321">
        <v>2.9949418891680499E-2</v>
      </c>
      <c r="E321">
        <v>3.1988604530183401E-2</v>
      </c>
      <c r="F321">
        <v>3.19809460798978E-2</v>
      </c>
      <c r="G321">
        <v>3.1028155819912698E-2</v>
      </c>
      <c r="H321">
        <v>2.963054877449E-2</v>
      </c>
      <c r="I321">
        <v>2.80665956338268E-2</v>
      </c>
      <c r="J321">
        <v>2.64924435614016E-2</v>
      </c>
      <c r="K321">
        <v>2.4994349498176499E-2</v>
      </c>
      <c r="L321">
        <v>2.3602551061641198E-2</v>
      </c>
      <c r="N321">
        <f t="shared" si="4"/>
        <v>3.6521419117109086E-2</v>
      </c>
    </row>
    <row r="322" spans="1:14" x14ac:dyDescent="0.2">
      <c r="A322">
        <v>47.747747750000002</v>
      </c>
      <c r="B322">
        <v>0.59467031692816097</v>
      </c>
      <c r="C322">
        <v>0.269464398042569</v>
      </c>
      <c r="D322">
        <v>3.0423288904966199E-2</v>
      </c>
      <c r="E322">
        <v>3.2530798507401197E-2</v>
      </c>
      <c r="F322">
        <v>3.253353807829E-2</v>
      </c>
      <c r="G322">
        <v>3.1558862276585199E-2</v>
      </c>
      <c r="H322">
        <v>3.0124750093657799E-2</v>
      </c>
      <c r="I322">
        <v>2.85202547307629E-2</v>
      </c>
      <c r="J322">
        <v>2.69068858526719E-2</v>
      </c>
      <c r="K322">
        <v>2.5373217451594699E-2</v>
      </c>
      <c r="L322">
        <v>2.3950008935731799E-2</v>
      </c>
      <c r="N322">
        <f t="shared" si="4"/>
        <v>3.7109669290013463E-2</v>
      </c>
    </row>
    <row r="323" spans="1:14" x14ac:dyDescent="0.2">
      <c r="A323">
        <v>47.897897899999997</v>
      </c>
      <c r="B323">
        <v>0.60114857747154204</v>
      </c>
      <c r="C323">
        <v>0.27319680662100698</v>
      </c>
      <c r="D323">
        <v>3.09097329446975E-2</v>
      </c>
      <c r="E323">
        <v>3.3088031494156997E-2</v>
      </c>
      <c r="F323">
        <v>3.3101088402691901E-2</v>
      </c>
      <c r="G323">
        <v>3.2103181173973497E-2</v>
      </c>
      <c r="H323">
        <v>3.06308712530938E-2</v>
      </c>
      <c r="I323">
        <v>2.89842342203223E-2</v>
      </c>
      <c r="J323">
        <v>2.73302853537912E-2</v>
      </c>
      <c r="K323">
        <v>2.57599284724719E-2</v>
      </c>
      <c r="L323">
        <v>2.4304409289848301E-2</v>
      </c>
      <c r="N323">
        <f t="shared" si="4"/>
        <v>3.771248361500254E-2</v>
      </c>
    </row>
    <row r="324" spans="1:14" x14ac:dyDescent="0.2">
      <c r="A324">
        <v>48.048048049999998</v>
      </c>
      <c r="B324">
        <v>0.60771070174123298</v>
      </c>
      <c r="C324">
        <v>0.277012384180302</v>
      </c>
      <c r="D324">
        <v>3.1409239847341001E-2</v>
      </c>
      <c r="E324">
        <v>3.3660888473929097E-2</v>
      </c>
      <c r="F324">
        <v>3.3684135351180498E-2</v>
      </c>
      <c r="G324">
        <v>3.2661555356489402E-2</v>
      </c>
      <c r="H324">
        <v>3.1149264661395799E-2</v>
      </c>
      <c r="I324">
        <v>2.9458816155757302E-2</v>
      </c>
      <c r="J324">
        <v>2.7762872723908202E-2</v>
      </c>
      <c r="K324">
        <v>2.61546760761436E-2</v>
      </c>
      <c r="L324">
        <v>2.4665918404241701E-2</v>
      </c>
      <c r="N324">
        <f t="shared" ref="N324:N387" si="5">(C324*C$2+D324*D$2+E324*E$2+F324*F$2+G324*G$2+H324*H$2+I324*I$2+J324*J$2+K324*K$2+L324*L$2)/SUM(C$2:L$2)</f>
        <v>3.8330340577379239E-2</v>
      </c>
    </row>
    <row r="325" spans="1:14" x14ac:dyDescent="0.2">
      <c r="A325">
        <v>48.1981982</v>
      </c>
      <c r="B325">
        <v>0.61435664458959605</v>
      </c>
      <c r="C325">
        <v>0.280913770622498</v>
      </c>
      <c r="D325">
        <v>3.1922324037061203E-2</v>
      </c>
      <c r="E325">
        <v>3.4249983470444202E-2</v>
      </c>
      <c r="F325">
        <v>3.4283240468268798E-2</v>
      </c>
      <c r="G325">
        <v>3.3234444042110602E-2</v>
      </c>
      <c r="H325">
        <v>3.1680294162549798E-2</v>
      </c>
      <c r="I325">
        <v>2.99442909553049E-2</v>
      </c>
      <c r="J325">
        <v>2.8204885114980399E-2</v>
      </c>
      <c r="K325">
        <v>2.65576590891962E-2</v>
      </c>
      <c r="L325">
        <v>2.5034707081506801E-2</v>
      </c>
      <c r="N325">
        <f t="shared" si="5"/>
        <v>3.8963737935441292E-2</v>
      </c>
    </row>
    <row r="326" spans="1:14" x14ac:dyDescent="0.2">
      <c r="A326">
        <v>48.348348350000002</v>
      </c>
      <c r="B326">
        <v>0.62108620770408995</v>
      </c>
      <c r="C326">
        <v>0.28490371674512099</v>
      </c>
      <c r="D326">
        <v>3.24495272262975E-2</v>
      </c>
      <c r="E326">
        <v>3.4855961270690503E-2</v>
      </c>
      <c r="F326">
        <v>3.4898989651732902E-2</v>
      </c>
      <c r="G326">
        <v>3.3822323437554799E-2</v>
      </c>
      <c r="H326">
        <v>3.2224335396184599E-2</v>
      </c>
      <c r="I326">
        <v>3.0440957645224899E-2</v>
      </c>
      <c r="J326">
        <v>2.8656566358803801E-2</v>
      </c>
      <c r="K326">
        <v>2.69690818061009E-2</v>
      </c>
      <c r="L326">
        <v>2.5410950784012201E-2</v>
      </c>
      <c r="N326">
        <f t="shared" si="5"/>
        <v>3.9613193627808289E-2</v>
      </c>
    </row>
    <row r="327" spans="1:14" x14ac:dyDescent="0.2">
      <c r="A327">
        <v>48.498498499999997</v>
      </c>
      <c r="B327">
        <v>0.62789902126576402</v>
      </c>
      <c r="C327">
        <v>0.28898509007954098</v>
      </c>
      <c r="D327">
        <v>3.2991420253914001E-2</v>
      </c>
      <c r="E327">
        <v>3.54794992637575E-2</v>
      </c>
      <c r="F327">
        <v>3.55319943114943E-2</v>
      </c>
      <c r="G327">
        <v>3.4425687372090598E-2</v>
      </c>
      <c r="H327">
        <v>3.2781776166015297E-2</v>
      </c>
      <c r="I327">
        <v>3.0949124108576798E-2</v>
      </c>
      <c r="J327">
        <v>2.9118167159249E-2</v>
      </c>
      <c r="K327">
        <v>2.73891541508254E-2</v>
      </c>
      <c r="L327">
        <v>2.5794829776061502E-2</v>
      </c>
      <c r="N327">
        <f t="shared" si="5"/>
        <v>4.0279246729097551E-2</v>
      </c>
    </row>
    <row r="328" spans="1:14" x14ac:dyDescent="0.2">
      <c r="A328">
        <v>48.648648649999998</v>
      </c>
      <c r="B328">
        <v>0.63479452361408095</v>
      </c>
      <c r="C328">
        <v>0.293160881096929</v>
      </c>
      <c r="D328">
        <v>3.3548605074058699E-2</v>
      </c>
      <c r="E328">
        <v>3.6121309403847703E-2</v>
      </c>
      <c r="F328">
        <v>3.6182892582343799E-2</v>
      </c>
      <c r="G328">
        <v>3.5045047949882703E-2</v>
      </c>
      <c r="H328">
        <v>3.3353016816341098E-2</v>
      </c>
      <c r="I328">
        <v>3.1469107339805603E-2</v>
      </c>
      <c r="J328">
        <v>2.9589945289871002E-2</v>
      </c>
      <c r="K328">
        <v>2.7818091843595901E-2</v>
      </c>
      <c r="L328">
        <v>2.6186529270984998E-2</v>
      </c>
      <c r="N328">
        <f t="shared" si="5"/>
        <v>4.09624584568044E-2</v>
      </c>
    </row>
    <row r="329" spans="1:14" x14ac:dyDescent="0.2">
      <c r="A329">
        <v>48.7987988</v>
      </c>
      <c r="B329">
        <v>0.64177193869297999</v>
      </c>
      <c r="C329">
        <v>0.29743420980796098</v>
      </c>
      <c r="D329">
        <v>3.41217169103053E-2</v>
      </c>
      <c r="E329">
        <v>3.6782140306385699E-2</v>
      </c>
      <c r="F329">
        <v>3.6852350592241401E-2</v>
      </c>
      <c r="G329">
        <v>3.5680936220685598E-2</v>
      </c>
      <c r="H329">
        <v>3.3938470616422502E-2</v>
      </c>
      <c r="I329">
        <v>3.2001233705131603E-2</v>
      </c>
      <c r="J329">
        <v>3.00721657970212E-2</v>
      </c>
      <c r="K329">
        <v>2.82561165730204E-2</v>
      </c>
      <c r="L329">
        <v>2.6586239583341598E-2</v>
      </c>
      <c r="N329">
        <f t="shared" si="5"/>
        <v>4.1663413232405445E-2</v>
      </c>
    </row>
    <row r="330" spans="1:14" x14ac:dyDescent="0.2">
      <c r="A330">
        <v>48.948948950000002</v>
      </c>
      <c r="B330">
        <v>0.64883025102473302</v>
      </c>
      <c r="C330">
        <v>0.30180833278476898</v>
      </c>
      <c r="D330">
        <v>3.4711426591277197E-2</v>
      </c>
      <c r="E330">
        <v>3.7462779486787702E-2</v>
      </c>
      <c r="F330">
        <v>3.7541063787813897E-2</v>
      </c>
      <c r="G330">
        <v>3.6333902868557102E-2</v>
      </c>
      <c r="H330">
        <v>3.4538564152501998E-2</v>
      </c>
      <c r="I330">
        <v>3.2545839208812703E-2</v>
      </c>
      <c r="J330">
        <v>3.0565101208606001E-2</v>
      </c>
      <c r="K330">
        <v>2.8703456173747002E-2</v>
      </c>
      <c r="L330">
        <v>2.6994156286464999E-2</v>
      </c>
      <c r="N330">
        <f t="shared" si="5"/>
        <v>4.238271979990145E-2</v>
      </c>
    </row>
    <row r="331" spans="1:14" x14ac:dyDescent="0.2">
      <c r="A331">
        <v>49.099099099999997</v>
      </c>
      <c r="B331">
        <v>0.65596817792861295</v>
      </c>
      <c r="C331">
        <v>0.30628665063556398</v>
      </c>
      <c r="D331">
        <v>3.53184430857819E-2</v>
      </c>
      <c r="E331">
        <v>3.8164055752075599E-2</v>
      </c>
      <c r="F331">
        <v>3.8249758318564697E-2</v>
      </c>
      <c r="G331">
        <v>3.7004518918168403E-2</v>
      </c>
      <c r="H331">
        <v>3.5153737727226998E-2</v>
      </c>
      <c r="I331">
        <v>3.3103269765248002E-2</v>
      </c>
      <c r="J331">
        <v>3.10690317486686E-2</v>
      </c>
      <c r="K331">
        <v>2.91603448098781E-2</v>
      </c>
      <c r="L331">
        <v>2.7410480375556399E-2</v>
      </c>
      <c r="N331">
        <f t="shared" si="5"/>
        <v>4.3121012405216555E-2</v>
      </c>
    </row>
    <row r="332" spans="1:14" x14ac:dyDescent="0.2">
      <c r="A332">
        <v>49.249249249999998</v>
      </c>
      <c r="B332">
        <v>0.66318413866575199</v>
      </c>
      <c r="C332">
        <v>0.31087271596475602</v>
      </c>
      <c r="D332">
        <v>3.5943516257544703E-2</v>
      </c>
      <c r="E332">
        <v>3.8886841756246501E-2</v>
      </c>
      <c r="F332">
        <v>3.8979192481147902E-2</v>
      </c>
      <c r="G332">
        <v>3.7693376458121E-2</v>
      </c>
      <c r="H332">
        <v>3.5784445766145798E-2</v>
      </c>
      <c r="I332">
        <v>3.3673881476988798E-2</v>
      </c>
      <c r="J332">
        <v>3.1584245557940503E-2</v>
      </c>
      <c r="K332">
        <v>2.9627023164354699E-2</v>
      </c>
      <c r="L332">
        <v>2.78354184365441E-2</v>
      </c>
      <c r="N332">
        <f t="shared" si="5"/>
        <v>4.3878952040091429E-2</v>
      </c>
    </row>
    <row r="333" spans="1:14" x14ac:dyDescent="0.2">
      <c r="A333">
        <v>49.3993994</v>
      </c>
      <c r="B333">
        <v>0.67047622015232</v>
      </c>
      <c r="C333">
        <v>0.31557024185377902</v>
      </c>
      <c r="D333">
        <v>3.6587439861952301E-2</v>
      </c>
      <c r="E333">
        <v>3.9632056730958903E-2</v>
      </c>
      <c r="F333">
        <v>3.9730158224849002E-2</v>
      </c>
      <c r="G333">
        <v>3.84010893805612E-2</v>
      </c>
      <c r="H333">
        <v>3.6431157230927803E-2</v>
      </c>
      <c r="I333">
        <v>3.42580409186138E-2</v>
      </c>
      <c r="J333">
        <v>3.2111038920550998E-2</v>
      </c>
      <c r="K333">
        <v>3.0103738634528001E-2</v>
      </c>
      <c r="L333">
        <v>2.8269182820975701E-2</v>
      </c>
      <c r="N333">
        <f t="shared" si="5"/>
        <v>4.4657227754328947E-2</v>
      </c>
    </row>
    <row r="334" spans="1:14" x14ac:dyDescent="0.2">
      <c r="A334">
        <v>49.549549550000002</v>
      </c>
      <c r="B334">
        <v>0.67784213883880395</v>
      </c>
      <c r="C334">
        <v>0.32038311090046701</v>
      </c>
      <c r="D334">
        <v>3.7251054809855598E-2</v>
      </c>
      <c r="E334">
        <v>4.0400669403875898E-2</v>
      </c>
      <c r="F334">
        <v>4.0503482719178703E-2</v>
      </c>
      <c r="G334">
        <v>3.9128294136160098E-2</v>
      </c>
      <c r="H334">
        <v>3.7094356038894903E-2</v>
      </c>
      <c r="I334">
        <v>3.4856125426505798E-2</v>
      </c>
      <c r="J334">
        <v>3.2649716497038697E-2</v>
      </c>
      <c r="K334">
        <v>3.05907455341629E-2</v>
      </c>
      <c r="L334">
        <v>2.8711991827170501E-2</v>
      </c>
      <c r="N334">
        <f t="shared" si="5"/>
        <v>4.5456558040500021E-2</v>
      </c>
    </row>
    <row r="335" spans="1:14" x14ac:dyDescent="0.2">
      <c r="A335">
        <v>49.699699699999996</v>
      </c>
      <c r="B335">
        <v>0.685279198302429</v>
      </c>
      <c r="C335">
        <v>0.32531538485744699</v>
      </c>
      <c r="D335">
        <v>3.7935252726448002E-2</v>
      </c>
      <c r="E335">
        <v>4.1193701117701098E-2</v>
      </c>
      <c r="F335">
        <v>4.1300029984171198E-2</v>
      </c>
      <c r="G335">
        <v>3.9875650503386602E-2</v>
      </c>
      <c r="H335">
        <v>3.77745414883979E-2</v>
      </c>
      <c r="I335">
        <v>3.5468523394500302E-2</v>
      </c>
      <c r="J335">
        <v>3.32005915638795E-2</v>
      </c>
      <c r="K335">
        <v>3.1088305302125599E-2</v>
      </c>
      <c r="L335">
        <v>2.9164069887894599E-2</v>
      </c>
      <c r="N335">
        <f t="shared" si="5"/>
        <v>4.6277692295470713E-2</v>
      </c>
    </row>
    <row r="336" spans="1:14" x14ac:dyDescent="0.2">
      <c r="A336">
        <v>49.849849849999998</v>
      </c>
      <c r="B336">
        <v>0.69278424204250799</v>
      </c>
      <c r="C336">
        <v>0.33037131491298599</v>
      </c>
      <c r="D336">
        <v>3.8640979836621597E-2</v>
      </c>
      <c r="E336">
        <v>4.2012229163722797E-2</v>
      </c>
      <c r="F336">
        <v>4.2120702583608102E-2</v>
      </c>
      <c r="G336">
        <v>4.0643842370751797E-2</v>
      </c>
      <c r="H336">
        <v>3.8472228689506699E-2</v>
      </c>
      <c r="I336">
        <v>3.6095634575398501E-2</v>
      </c>
      <c r="J336">
        <v>3.3763986259712102E-2</v>
      </c>
      <c r="K336">
        <v>3.1596686717996599E-2</v>
      </c>
      <c r="L336">
        <v>2.9625647764861301E-2</v>
      </c>
      <c r="N336">
        <f t="shared" si="5"/>
        <v>4.7121412363381729E-2</v>
      </c>
    </row>
    <row r="337" spans="1:14" x14ac:dyDescent="0.2">
      <c r="A337">
        <v>50</v>
      </c>
      <c r="B337">
        <v>0.70035360090392895</v>
      </c>
      <c r="C337">
        <v>0.33555535266055803</v>
      </c>
      <c r="D337">
        <v>3.9369241212027499E-2</v>
      </c>
      <c r="E337">
        <v>4.2857390344393398E-2</v>
      </c>
      <c r="F337">
        <v>4.2966443380957203E-2</v>
      </c>
      <c r="G337">
        <v>4.1433578530505603E-2</v>
      </c>
      <c r="H337">
        <v>3.9187948999438497E-2</v>
      </c>
      <c r="I337">
        <v>3.6737870388333899E-2</v>
      </c>
      <c r="J337">
        <v>3.4340231838450502E-2</v>
      </c>
      <c r="K337">
        <v>3.2116166124902402E-2</v>
      </c>
      <c r="L337">
        <v>3.0096962750302499E-2</v>
      </c>
      <c r="N337">
        <f t="shared" si="5"/>
        <v>4.7988534165002705E-2</v>
      </c>
    </row>
    <row r="338" spans="1:14" x14ac:dyDescent="0.2">
      <c r="A338">
        <v>50.150150150000002</v>
      </c>
      <c r="B338">
        <v>0.70798303447974098</v>
      </c>
      <c r="C338">
        <v>0.34087216180632601</v>
      </c>
      <c r="D338">
        <v>4.0121105419435601E-2</v>
      </c>
      <c r="E338">
        <v>4.3730384780209602E-2</v>
      </c>
      <c r="F338">
        <v>4.3838237357281998E-2</v>
      </c>
      <c r="G338">
        <v>4.2245593481999001E-2</v>
      </c>
      <c r="H338">
        <v>3.9922250462074302E-2</v>
      </c>
      <c r="I338">
        <v>3.73956542319413E-2</v>
      </c>
      <c r="J338">
        <v>3.4929668929510098E-2</v>
      </c>
      <c r="K338">
        <v>3.2647027659833502E-2</v>
      </c>
      <c r="L338">
        <v>3.0578258875956998E-2</v>
      </c>
      <c r="N338">
        <f t="shared" si="5"/>
        <v>4.8879909418674101E-2</v>
      </c>
    </row>
    <row r="339" spans="1:14" x14ac:dyDescent="0.2">
      <c r="A339">
        <v>50.300300300000004</v>
      </c>
      <c r="B339">
        <v>0.71566766576074103</v>
      </c>
      <c r="C339">
        <v>0.346326630666979</v>
      </c>
      <c r="D339">
        <v>4.0897709614939201E-2</v>
      </c>
      <c r="E339">
        <v>4.4632479976812099E-2</v>
      </c>
      <c r="F339">
        <v>4.4737113489763301E-2</v>
      </c>
      <c r="G339">
        <v>4.30806482426472E-2</v>
      </c>
      <c r="H339">
        <v>4.0675698250829798E-2</v>
      </c>
      <c r="I339">
        <v>3.8069421803327903E-2</v>
      </c>
      <c r="J339">
        <v>3.5532647805342397E-2</v>
      </c>
      <c r="K339">
        <v>3.3189563491760297E-2</v>
      </c>
      <c r="L339">
        <v>3.10697871297652E-2</v>
      </c>
      <c r="N339">
        <f t="shared" si="5"/>
        <v>4.9796427458366023E-2</v>
      </c>
    </row>
    <row r="340" spans="1:14" x14ac:dyDescent="0.2">
      <c r="A340">
        <v>50.450450449999998</v>
      </c>
      <c r="B340">
        <v>0.72340190820443595</v>
      </c>
      <c r="C340">
        <v>0.35192388551301101</v>
      </c>
      <c r="D340">
        <v>4.1700265134223598E-2</v>
      </c>
      <c r="E340">
        <v>4.5565015168859101E-2</v>
      </c>
      <c r="F340">
        <v>4.5664146688774103E-2</v>
      </c>
      <c r="G340">
        <v>4.3939531164159697E-2</v>
      </c>
      <c r="H340">
        <v>4.1448875114131499E-2</v>
      </c>
      <c r="I340">
        <v>3.8759621422786099E-2</v>
      </c>
      <c r="J340">
        <v>3.6149528656544902E-2</v>
      </c>
      <c r="K340">
        <v>3.3744074067846901E-2</v>
      </c>
      <c r="L340">
        <v>3.1571805680606101E-2</v>
      </c>
      <c r="N340">
        <f t="shared" si="5"/>
        <v>5.0739017154719394E-2</v>
      </c>
    </row>
    <row r="341" spans="1:14" x14ac:dyDescent="0.2">
      <c r="A341">
        <v>50.6006006</v>
      </c>
      <c r="B341">
        <v>0.73117938428845897</v>
      </c>
      <c r="C341">
        <v>0.35766930481556902</v>
      </c>
      <c r="D341">
        <v>4.25300636355746E-2</v>
      </c>
      <c r="E341">
        <v>4.6529405957696703E-2</v>
      </c>
      <c r="F341">
        <v>4.6620459790568197E-2</v>
      </c>
      <c r="G341">
        <v>4.4823058751358703E-2</v>
      </c>
      <c r="H341">
        <v>4.2242381822597701E-2</v>
      </c>
      <c r="I341">
        <v>3.9466714364208302E-2</v>
      </c>
      <c r="J341">
        <v>3.6780681874737702E-2</v>
      </c>
      <c r="K341">
        <v>3.4310868368104298E-2</v>
      </c>
      <c r="L341">
        <v>3.2084580111443703E-2</v>
      </c>
      <c r="N341">
        <f t="shared" si="5"/>
        <v>5.1708648945242672E-2</v>
      </c>
    </row>
    <row r="342" spans="1:14" x14ac:dyDescent="0.2">
      <c r="A342">
        <v>50.750750750000002</v>
      </c>
      <c r="B342">
        <v>0.738992834490249</v>
      </c>
      <c r="C342">
        <v>0.36356853445726101</v>
      </c>
      <c r="D342">
        <v>4.3388483859698602E-2</v>
      </c>
      <c r="E342">
        <v>4.7527149260283598E-2</v>
      </c>
      <c r="F342">
        <v>4.76072256017488E-2</v>
      </c>
      <c r="G342">
        <v>4.5732076480595102E-2</v>
      </c>
      <c r="H342">
        <v>4.3056837617038102E-2</v>
      </c>
      <c r="I342">
        <v>4.01911751911707E-2</v>
      </c>
      <c r="J342">
        <v>3.7426488343502103E-2</v>
      </c>
      <c r="K342">
        <v>3.4890264168820698E-2</v>
      </c>
      <c r="L342">
        <v>3.2608383661227598E-2</v>
      </c>
      <c r="N342">
        <f t="shared" si="5"/>
        <v>5.2706336980222507E-2</v>
      </c>
    </row>
    <row r="343" spans="1:14" x14ac:dyDescent="0.2">
      <c r="A343">
        <v>50.900900900000003</v>
      </c>
      <c r="B343">
        <v>0.74683401549589101</v>
      </c>
      <c r="C343">
        <v>0.36962750396945099</v>
      </c>
      <c r="D343">
        <v>4.42769990788918E-2</v>
      </c>
      <c r="E343">
        <v>4.8559828586940301E-2</v>
      </c>
      <c r="F343">
        <v>4.8625668990487002E-2</v>
      </c>
      <c r="G343">
        <v>4.6667459614380798E-2</v>
      </c>
      <c r="H343">
        <v>4.3892880656245199E-2</v>
      </c>
      <c r="I343">
        <v>4.0933492098614202E-2</v>
      </c>
      <c r="J343">
        <v>3.8087339737620698E-2</v>
      </c>
      <c r="K343">
        <v>3.5482588315126698E-2</v>
      </c>
      <c r="L343">
        <v>3.3143497475943799E-2</v>
      </c>
      <c r="N343">
        <f t="shared" si="5"/>
        <v>5.3733141391207426E-2</v>
      </c>
    </row>
    <row r="344" spans="1:14" x14ac:dyDescent="0.2">
      <c r="A344">
        <v>51.051051049999998</v>
      </c>
      <c r="B344">
        <v>0.75469358628285799</v>
      </c>
      <c r="C344">
        <v>0.37585244385983502</v>
      </c>
      <c r="D344">
        <v>4.51971853178137E-2</v>
      </c>
      <c r="E344">
        <v>4.9629119665504699E-2</v>
      </c>
      <c r="F344">
        <v>4.9677069018292198E-2</v>
      </c>
      <c r="G344">
        <v>4.7630114008483597E-2</v>
      </c>
      <c r="H344">
        <v>4.4751168463514499E-2</v>
      </c>
      <c r="I344">
        <v>4.1694167260091702E-2</v>
      </c>
      <c r="J344">
        <v>3.8763638830904397E-2</v>
      </c>
      <c r="K344">
        <v>3.6088177003084199E-2</v>
      </c>
      <c r="L344">
        <v>3.3690210869218598E-2</v>
      </c>
      <c r="N344">
        <f t="shared" si="5"/>
        <v>5.4790170689313737E-2</v>
      </c>
    </row>
    <row r="345" spans="1:14" x14ac:dyDescent="0.2">
      <c r="A345">
        <v>51.2012012</v>
      </c>
      <c r="B345">
        <v>0.76256098054084998</v>
      </c>
      <c r="C345">
        <v>0.38224990409401</v>
      </c>
      <c r="D345">
        <v>4.6150730439269802E-2</v>
      </c>
      <c r="E345">
        <v>5.0736796429043503E-2</v>
      </c>
      <c r="F345">
        <v>5.0762761104602899E-2</v>
      </c>
      <c r="G345">
        <v>4.8620976907346299E-2</v>
      </c>
      <c r="H345">
        <v>4.5632378370732203E-2</v>
      </c>
      <c r="I345">
        <v>4.2473717180517401E-2</v>
      </c>
      <c r="J345">
        <v>3.9455799812906298E-2</v>
      </c>
      <c r="K345">
        <v>3.6707376071689599E-2</v>
      </c>
      <c r="L345">
        <v>3.4248821592894399E-2</v>
      </c>
      <c r="N345">
        <f t="shared" si="5"/>
        <v>5.5878584300903943E-2</v>
      </c>
    </row>
    <row r="346" spans="1:14" x14ac:dyDescent="0.2">
      <c r="A346">
        <v>51.351351350000002</v>
      </c>
      <c r="B346">
        <v>0.77042426369197203</v>
      </c>
      <c r="C346">
        <v>0.388826773793776</v>
      </c>
      <c r="D346">
        <v>4.7139444201233102E-2</v>
      </c>
      <c r="E346">
        <v>5.1884737383519397E-2</v>
      </c>
      <c r="F346">
        <v>5.18841392149283E-2</v>
      </c>
      <c r="G346">
        <v>4.9641017723198198E-2</v>
      </c>
      <c r="H346">
        <v>4.65372079588246E-2</v>
      </c>
      <c r="I346">
        <v>4.3272673054353901E-2</v>
      </c>
      <c r="J346">
        <v>4.0164248614819001E-2</v>
      </c>
      <c r="K346">
        <v>3.7340541305210903E-2</v>
      </c>
      <c r="L346">
        <v>3.4819636118030101E-2</v>
      </c>
      <c r="N346">
        <f t="shared" si="5"/>
        <v>5.6999595248526679E-2</v>
      </c>
    </row>
    <row r="347" spans="1:14" x14ac:dyDescent="0.2">
      <c r="A347">
        <v>51.501501500000003</v>
      </c>
      <c r="B347">
        <v>0.77826997253906305</v>
      </c>
      <c r="C347">
        <v>0.39559030221093</v>
      </c>
      <c r="D347">
        <v>4.8165269406102197E-2</v>
      </c>
      <c r="E347">
        <v>5.3074932370474698E-2</v>
      </c>
      <c r="F347">
        <v>5.3042658061368701E-2</v>
      </c>
      <c r="G347">
        <v>5.0691238793862101E-2</v>
      </c>
      <c r="H347">
        <v>4.7466375493242702E-2</v>
      </c>
      <c r="I347">
        <v>4.4091581129202501E-2</v>
      </c>
      <c r="J347">
        <v>4.0889423244894703E-2</v>
      </c>
      <c r="K347">
        <v>3.7988038746298199E-2</v>
      </c>
      <c r="L347">
        <v>3.54029699267778E-2</v>
      </c>
      <c r="N347">
        <f t="shared" si="5"/>
        <v>5.8154472985272342E-2</v>
      </c>
    </row>
    <row r="348" spans="1:14" x14ac:dyDescent="0.2">
      <c r="A348">
        <v>51.651651649999998</v>
      </c>
      <c r="B348">
        <v>0.78608293530892104</v>
      </c>
      <c r="C348">
        <v>0.40254812102905202</v>
      </c>
      <c r="D348">
        <v>4.9230294280216802E-2</v>
      </c>
      <c r="E348">
        <v>5.4309489737859797E-2</v>
      </c>
      <c r="F348">
        <v>5.4239835302350797E-2</v>
      </c>
      <c r="G348">
        <v>5.1772676113727399E-2</v>
      </c>
      <c r="H348">
        <v>4.8420620353150499E-2</v>
      </c>
      <c r="I348">
        <v>4.4931003074738199E-2</v>
      </c>
      <c r="J348">
        <v>4.1631774133714397E-2</v>
      </c>
      <c r="K348">
        <v>3.8650245020328801E-2</v>
      </c>
      <c r="L348">
        <v>3.5999147815648301E-2</v>
      </c>
      <c r="N348">
        <f t="shared" si="5"/>
        <v>5.9344546390936295E-2</v>
      </c>
    </row>
    <row r="349" spans="1:14" x14ac:dyDescent="0.2">
      <c r="A349">
        <v>51.8018018</v>
      </c>
      <c r="B349">
        <v>0.79384606956154702</v>
      </c>
      <c r="C349">
        <v>0.40970826803500299</v>
      </c>
      <c r="D349">
        <v>5.0336766241269801E-2</v>
      </c>
      <c r="E349">
        <v>5.5590643929351098E-2</v>
      </c>
      <c r="F349">
        <v>5.5477253726107602E-2</v>
      </c>
      <c r="G349">
        <v>5.2886400031912799E-2</v>
      </c>
      <c r="H349">
        <v>4.9400703452838597E-2</v>
      </c>
      <c r="I349">
        <v>4.5791516356935097E-2</v>
      </c>
      <c r="J349">
        <v>4.2391764489688601E-2</v>
      </c>
      <c r="K349">
        <v>3.9327547671466803E-2</v>
      </c>
      <c r="L349">
        <v>3.6608504210652697E-2</v>
      </c>
      <c r="N349">
        <f t="shared" si="5"/>
        <v>6.0571206938505262E-2</v>
      </c>
    </row>
    <row r="350" spans="1:14" x14ac:dyDescent="0.2">
      <c r="A350">
        <v>51.951951950000002</v>
      </c>
      <c r="B350">
        <v>0.80154015509936705</v>
      </c>
      <c r="C350">
        <v>0.417079212185755</v>
      </c>
      <c r="D350">
        <v>5.1487107233935701E-2</v>
      </c>
      <c r="E350">
        <v>5.69207634987412E-2</v>
      </c>
      <c r="F350">
        <v>5.6756563399924402E-2</v>
      </c>
      <c r="G350">
        <v>5.4033515911146503E-2</v>
      </c>
      <c r="H350">
        <v>5.0407407653894398E-2</v>
      </c>
      <c r="I350">
        <v>4.6673714617550897E-2</v>
      </c>
      <c r="J350">
        <v>4.3169870665156602E-2</v>
      </c>
      <c r="K350">
        <v>4.0020345510949198E-2</v>
      </c>
      <c r="L350">
        <v>3.72313834948838E-2</v>
      </c>
      <c r="N350">
        <f t="shared" si="5"/>
        <v>6.1835912039522253E-2</v>
      </c>
    </row>
    <row r="351" spans="1:14" x14ac:dyDescent="0.2">
      <c r="A351">
        <v>52.102102100000003</v>
      </c>
      <c r="B351">
        <v>0.80914357863650299</v>
      </c>
      <c r="C351">
        <v>0.42466988007211798</v>
      </c>
      <c r="D351">
        <v>5.2683930840218801E-2</v>
      </c>
      <c r="E351">
        <v>5.8302359551004698E-2</v>
      </c>
      <c r="F351">
        <v>5.8079483764398698E-2</v>
      </c>
      <c r="G351">
        <v>5.5215164740395999E-2</v>
      </c>
      <c r="H351">
        <v>5.1441538166544898E-2</v>
      </c>
      <c r="I351">
        <v>4.7578208058845703E-2</v>
      </c>
      <c r="J351">
        <v>4.39665825334885E-2</v>
      </c>
      <c r="K351">
        <v>4.0729048978130698E-2</v>
      </c>
      <c r="L351">
        <v>3.7868140349089002E-2</v>
      </c>
      <c r="N351">
        <f t="shared" si="5"/>
        <v>6.3140188576717785E-2</v>
      </c>
    </row>
    <row r="352" spans="1:14" x14ac:dyDescent="0.2">
      <c r="A352">
        <v>52.252252249999998</v>
      </c>
      <c r="B352">
        <v>0.816632046561513</v>
      </c>
      <c r="C352">
        <v>0.43248968374723601</v>
      </c>
      <c r="D352">
        <v>5.3930061401263898E-2</v>
      </c>
      <c r="E352">
        <v>5.9738094605157402E-2</v>
      </c>
      <c r="F352">
        <v>5.9447805648937903E-2</v>
      </c>
      <c r="G352">
        <v>5.6432523693768999E-2</v>
      </c>
      <c r="H352">
        <v>5.2503922938566198E-2</v>
      </c>
      <c r="I352">
        <v>4.8505623833489997E-2</v>
      </c>
      <c r="J352">
        <v>4.4782403877630397E-2</v>
      </c>
      <c r="K352">
        <v>4.1454080514841202E-2</v>
      </c>
      <c r="L352">
        <v>3.8519140105834203E-2</v>
      </c>
      <c r="N352">
        <f t="shared" si="5"/>
        <v>6.4485636631912285E-2</v>
      </c>
    </row>
    <row r="353" spans="1:14" x14ac:dyDescent="0.2">
      <c r="A353">
        <v>52.4024024</v>
      </c>
      <c r="B353">
        <v>0.82397826165719401</v>
      </c>
      <c r="C353">
        <v>0.44054854983942499</v>
      </c>
      <c r="D353">
        <v>5.5228555422365599E-2</v>
      </c>
      <c r="E353">
        <v>6.1230791865760498E-2</v>
      </c>
      <c r="F353">
        <v>6.0863393181446297E-2</v>
      </c>
      <c r="G353">
        <v>5.7686806627752399E-2</v>
      </c>
      <c r="H353">
        <v>5.3595413030086497E-2</v>
      </c>
      <c r="I353">
        <v>4.9456606439669801E-2</v>
      </c>
      <c r="J353">
        <v>4.5617852790519997E-2</v>
      </c>
      <c r="K353">
        <v>4.21958749536449E-2</v>
      </c>
      <c r="L353">
        <v>3.9184759117890398E-2</v>
      </c>
      <c r="N353">
        <f t="shared" si="5"/>
        <v>6.5873933416469646E-2</v>
      </c>
    </row>
    <row r="354" spans="1:14" x14ac:dyDescent="0.2">
      <c r="A354">
        <v>52.552552550000001</v>
      </c>
      <c r="B354">
        <v>0.83115155911352401</v>
      </c>
      <c r="C354">
        <v>0.44885694980262503</v>
      </c>
      <c r="D354">
        <v>5.6582725573267698E-2</v>
      </c>
      <c r="E354">
        <v>6.2783444879507405E-2</v>
      </c>
      <c r="F354">
        <v>6.2328185561584398E-2</v>
      </c>
      <c r="G354">
        <v>5.89792645083232E-2</v>
      </c>
      <c r="H354">
        <v>5.4716882972589302E-2</v>
      </c>
      <c r="I354">
        <v>5.0431818121397097E-2</v>
      </c>
      <c r="J354">
        <v>4.6473462087868997E-2</v>
      </c>
      <c r="K354">
        <v>4.2954879920634598E-2</v>
      </c>
      <c r="L354">
        <v>3.9865385141485001E-2</v>
      </c>
      <c r="N354">
        <f t="shared" si="5"/>
        <v>6.7306837410392312E-2</v>
      </c>
    </row>
    <row r="355" spans="1:14" x14ac:dyDescent="0.2">
      <c r="A355">
        <v>52.702702700000003</v>
      </c>
      <c r="B355">
        <v>0.83811749659005397</v>
      </c>
      <c r="C355">
        <v>0.45742593106528201</v>
      </c>
      <c r="D355">
        <v>5.7996167642460503E-2</v>
      </c>
      <c r="E355">
        <v>6.4399227540333698E-2</v>
      </c>
      <c r="F355">
        <v>6.3844198663270596E-2</v>
      </c>
      <c r="G355">
        <v>6.0311185759057799E-2</v>
      </c>
      <c r="H355">
        <v>5.5869231110367103E-2</v>
      </c>
      <c r="I355">
        <v>5.1431939274042798E-2</v>
      </c>
      <c r="J355">
        <v>4.7349779733805997E-2</v>
      </c>
      <c r="K355">
        <v>4.3731556253376401E-2</v>
      </c>
      <c r="L355">
        <v>4.0561417735120599E-2</v>
      </c>
      <c r="N355">
        <f t="shared" si="5"/>
        <v>6.8786192714325622E-2</v>
      </c>
    </row>
    <row r="356" spans="1:14" x14ac:dyDescent="0.2">
      <c r="A356">
        <v>52.852852849999998</v>
      </c>
      <c r="B356">
        <v>0.84483739244983103</v>
      </c>
      <c r="C356">
        <v>0.46626714871235903</v>
      </c>
      <c r="D356">
        <v>5.94727908578443E-2</v>
      </c>
      <c r="E356">
        <v>6.6081504390502102E-2</v>
      </c>
      <c r="F356">
        <v>6.5413526428055896E-2</v>
      </c>
      <c r="G356">
        <v>6.1683896520919199E-2</v>
      </c>
      <c r="H356">
        <v>5.7053379922691098E-2</v>
      </c>
      <c r="I356">
        <v>5.2457668855125997E-2</v>
      </c>
      <c r="J356">
        <v>4.8247369279895098E-2</v>
      </c>
      <c r="K356">
        <v>4.4526378434705902E-2</v>
      </c>
      <c r="L356">
        <v>4.1273268674684199E-2</v>
      </c>
      <c r="N356">
        <f t="shared" si="5"/>
        <v>7.0313933616042351E-2</v>
      </c>
    </row>
    <row r="357" spans="1:14" x14ac:dyDescent="0.2">
      <c r="A357">
        <v>53.003003</v>
      </c>
      <c r="B357">
        <v>0.85126780559946003</v>
      </c>
      <c r="C357">
        <v>0.475392897161654</v>
      </c>
      <c r="D357">
        <v>6.1016852047790497E-2</v>
      </c>
      <c r="E357">
        <v>6.7833841145516396E-2</v>
      </c>
      <c r="F357">
        <v>6.7038342006874599E-2</v>
      </c>
      <c r="G357">
        <v>6.3098760814007601E-2</v>
      </c>
      <c r="H357">
        <v>5.8270276324923098E-2</v>
      </c>
      <c r="I357">
        <v>5.3509724800445198E-2</v>
      </c>
      <c r="J357">
        <v>4.91668103181193E-2</v>
      </c>
      <c r="K357">
        <v>4.5339835043102503E-2</v>
      </c>
      <c r="L357">
        <v>4.2001362385588499E-2</v>
      </c>
      <c r="N357">
        <f t="shared" si="5"/>
        <v>7.1892089369060802E-2</v>
      </c>
    </row>
    <row r="358" spans="1:14" x14ac:dyDescent="0.2">
      <c r="A358">
        <v>53.153153150000001</v>
      </c>
      <c r="B358">
        <v>0.85735994963763296</v>
      </c>
      <c r="C358">
        <v>0.48481614105807203</v>
      </c>
      <c r="D358">
        <v>6.2632994187200794E-2</v>
      </c>
      <c r="E358">
        <v>6.9660015347087698E-2</v>
      </c>
      <c r="F358">
        <v>6.8720898603400998E-2</v>
      </c>
      <c r="G358">
        <v>6.4557180591236801E-2</v>
      </c>
      <c r="H358">
        <v>5.9520891946827303E-2</v>
      </c>
      <c r="I358">
        <v>5.4588844445639398E-2</v>
      </c>
      <c r="J358">
        <v>5.0108698948388597E-2</v>
      </c>
      <c r="K358">
        <v>4.6172429220335799E-2</v>
      </c>
      <c r="L358">
        <v>4.2746136392780097E-2</v>
      </c>
      <c r="N358">
        <f t="shared" si="5"/>
        <v>7.3522789175457848E-2</v>
      </c>
    </row>
    <row r="359" spans="1:14" x14ac:dyDescent="0.2">
      <c r="A359">
        <v>53.303303300000003</v>
      </c>
      <c r="B359">
        <v>0.86305903325255295</v>
      </c>
      <c r="C359">
        <v>0.49455054428522799</v>
      </c>
      <c r="D359">
        <v>6.4326289953451202E-2</v>
      </c>
      <c r="E359">
        <v>7.1564027019966198E-2</v>
      </c>
      <c r="F359">
        <v>7.0463529967807595E-2</v>
      </c>
      <c r="G359">
        <v>6.6060595673653397E-2</v>
      </c>
      <c r="H359">
        <v>6.0806223386341098E-2</v>
      </c>
      <c r="I359">
        <v>5.5695784953297502E-2</v>
      </c>
      <c r="J359">
        <v>5.1073648261211399E-2</v>
      </c>
      <c r="K359">
        <v>4.7024679157245203E-2</v>
      </c>
      <c r="L359">
        <v>4.35080417894146E-2</v>
      </c>
      <c r="N359">
        <f t="shared" si="5"/>
        <v>7.5208267357026071E-2</v>
      </c>
    </row>
    <row r="360" spans="1:14" x14ac:dyDescent="0.2">
      <c r="A360">
        <v>53.453453449999998</v>
      </c>
      <c r="B360">
        <v>0.86830351803197603</v>
      </c>
      <c r="C360">
        <v>0.50461049554730797</v>
      </c>
      <c r="D360">
        <v>6.6102291007811204E-2</v>
      </c>
      <c r="E360">
        <v>7.35501091746813E-2</v>
      </c>
      <c r="F360">
        <v>7.2268650485520794E-2</v>
      </c>
      <c r="G360">
        <v>6.7610483556872894E-2</v>
      </c>
      <c r="H360">
        <v>6.21272924371159E-2</v>
      </c>
      <c r="I360">
        <v>5.6831323745763898E-2</v>
      </c>
      <c r="J360">
        <v>5.2062288836182503E-2</v>
      </c>
      <c r="K360">
        <v>4.7897118598401303E-2</v>
      </c>
      <c r="L360">
        <v>4.4287543725103101E-2</v>
      </c>
      <c r="N360">
        <f t="shared" si="5"/>
        <v>7.6950868687736151E-2</v>
      </c>
    </row>
    <row r="361" spans="1:14" x14ac:dyDescent="0.2">
      <c r="A361">
        <v>53.6036036</v>
      </c>
      <c r="B361">
        <v>0.87302428409902499</v>
      </c>
      <c r="C361">
        <v>0.51501112836231699</v>
      </c>
      <c r="D361">
        <v>6.7967083819176294E-2</v>
      </c>
      <c r="E361">
        <v>7.5622737958568997E-2</v>
      </c>
      <c r="F361">
        <v>7.4138754801211001E-2</v>
      </c>
      <c r="G361">
        <v>6.92083590780843E-2</v>
      </c>
      <c r="H361">
        <v>6.3485146288206798E-2</v>
      </c>
      <c r="I361">
        <v>5.7996258943857397E-2</v>
      </c>
      <c r="J361">
        <v>5.3075269256971203E-2</v>
      </c>
      <c r="K361">
        <v>4.8790297366571499E-2</v>
      </c>
      <c r="L361">
        <v>4.5085121914646899E-2</v>
      </c>
      <c r="N361">
        <f t="shared" si="5"/>
        <v>7.8753053844764498E-2</v>
      </c>
    </row>
    <row r="362" spans="1:14" x14ac:dyDescent="0.2">
      <c r="A362">
        <v>53.753753750000001</v>
      </c>
      <c r="B362">
        <v>0.87714369330587605</v>
      </c>
      <c r="C362">
        <v>0.52576833246196397</v>
      </c>
      <c r="D362">
        <v>6.9927352958284505E-2</v>
      </c>
      <c r="E362">
        <v>7.7786642211106996E-2</v>
      </c>
      <c r="F362">
        <v>7.6076416914407405E-2</v>
      </c>
      <c r="G362">
        <v>7.0855773933008501E-2</v>
      </c>
      <c r="H362">
        <v>6.4880857694298799E-2</v>
      </c>
      <c r="I362">
        <v>5.9191409811701103E-2</v>
      </c>
      <c r="J362">
        <v>5.4113256643545098E-2</v>
      </c>
      <c r="K362">
        <v>4.97047819078568E-2</v>
      </c>
      <c r="L362">
        <v>4.5901271168238798E-2</v>
      </c>
      <c r="N362">
        <f t="shared" si="5"/>
        <v>8.0617404913141871E-2</v>
      </c>
    </row>
    <row r="363" spans="1:14" x14ac:dyDescent="0.2">
      <c r="A363">
        <v>53.903903900000003</v>
      </c>
      <c r="B363">
        <v>0.88057453917880801</v>
      </c>
      <c r="C363">
        <v>0.53689875242238905</v>
      </c>
      <c r="D363">
        <v>7.1990452910123404E-2</v>
      </c>
      <c r="E363">
        <v>8.0046812126391406E-2</v>
      </c>
      <c r="F363">
        <v>7.8084288679467095E-2</v>
      </c>
      <c r="G363">
        <v>7.2554316032431301E-2</v>
      </c>
      <c r="H363">
        <v>6.6315525115080501E-2</v>
      </c>
      <c r="I363">
        <v>6.0417617207964E-2</v>
      </c>
      <c r="J363">
        <v>5.5176937202386603E-2</v>
      </c>
      <c r="K363">
        <v>5.0641155858458298E-2</v>
      </c>
      <c r="L363">
        <v>4.6736501944144498E-2</v>
      </c>
      <c r="N363">
        <f t="shared" si="5"/>
        <v>8.2546630847842625E-2</v>
      </c>
    </row>
    <row r="364" spans="1:14" x14ac:dyDescent="0.2">
      <c r="A364">
        <v>54.054054049999998</v>
      </c>
      <c r="B364">
        <v>0.88321887250812203</v>
      </c>
      <c r="C364">
        <v>0.54841976771767398</v>
      </c>
      <c r="D364">
        <v>7.4164489576069095E-2</v>
      </c>
      <c r="E364">
        <v>8.2408506664931699E-2</v>
      </c>
      <c r="F364">
        <v>8.0165097639684393E-2</v>
      </c>
      <c r="G364">
        <v>7.4305608688082003E-2</v>
      </c>
      <c r="H364">
        <v>6.7790272822310704E-2</v>
      </c>
      <c r="I364">
        <v>6.1675744043800503E-2</v>
      </c>
      <c r="J364">
        <v>5.6267016795511403E-2</v>
      </c>
      <c r="K364">
        <v>5.1600020634081201E-2</v>
      </c>
      <c r="L364">
        <v>4.7591340924927297E-2</v>
      </c>
      <c r="N364">
        <f t="shared" si="5"/>
        <v>8.4543572752705604E-2</v>
      </c>
    </row>
    <row r="365" spans="1:14" x14ac:dyDescent="0.2">
      <c r="A365">
        <v>54.2042042</v>
      </c>
      <c r="B365">
        <v>0.88496669155168795</v>
      </c>
      <c r="C365">
        <v>0.56034944610056503</v>
      </c>
      <c r="D365">
        <v>7.6458412758239794E-2</v>
      </c>
      <c r="E365">
        <v>8.4877259289118795E-2</v>
      </c>
      <c r="F365">
        <v>8.2321644123038898E-2</v>
      </c>
      <c r="G365">
        <v>7.6111309618206599E-2</v>
      </c>
      <c r="H365">
        <v>6.9306250973441397E-2</v>
      </c>
      <c r="I365">
        <v>6.2966675747884504E-2</v>
      </c>
      <c r="J365">
        <v>5.7384221529135103E-2</v>
      </c>
      <c r="K365">
        <v>5.2581996043002899E-2</v>
      </c>
      <c r="L365">
        <v>4.8466331618369399E-2</v>
      </c>
      <c r="N365">
        <f t="shared" si="5"/>
        <v>8.6611208772464809E-2</v>
      </c>
    </row>
    <row r="366" spans="1:14" x14ac:dyDescent="0.2">
      <c r="A366">
        <v>54.354354350000001</v>
      </c>
      <c r="B366">
        <v>0.88569448644520998</v>
      </c>
      <c r="C366">
        <v>0.57270645898531403</v>
      </c>
      <c r="D366">
        <v>7.8882121024045904E-2</v>
      </c>
      <c r="E366">
        <v>8.7458881522085502E-2</v>
      </c>
      <c r="F366">
        <v>8.45567975258497E-2</v>
      </c>
      <c r="G366">
        <v>7.7973109763654694E-2</v>
      </c>
      <c r="H366">
        <v>7.0864635650689803E-2</v>
      </c>
      <c r="I366">
        <v>6.4291320738910696E-2</v>
      </c>
      <c r="J366">
        <v>5.8529298362860201E-2</v>
      </c>
      <c r="K366">
        <v>5.35877209238892E-2</v>
      </c>
      <c r="L366">
        <v>4.9362034984238599E-2</v>
      </c>
      <c r="N366">
        <f t="shared" si="5"/>
        <v>8.8752658303565712E-2</v>
      </c>
    </row>
    <row r="367" spans="1:14" x14ac:dyDescent="0.2">
      <c r="A367">
        <v>54.504504500000003</v>
      </c>
      <c r="B367">
        <v>0.88526362882610099</v>
      </c>
      <c r="C367">
        <v>0.58550994291339198</v>
      </c>
      <c r="D367">
        <v>8.1446580418818804E-2</v>
      </c>
      <c r="E367">
        <v>9.01594637492283E-2</v>
      </c>
      <c r="F367">
        <v>8.6873491710512799E-2</v>
      </c>
      <c r="G367">
        <v>7.9892731906150496E-2</v>
      </c>
      <c r="H367">
        <v>7.2466628864679195E-2</v>
      </c>
      <c r="I367">
        <v>6.5650610906083096E-2</v>
      </c>
      <c r="J367">
        <v>5.9703015740332099E-2</v>
      </c>
      <c r="K367">
        <v>5.4617853809522297E-2</v>
      </c>
      <c r="L367">
        <v>5.0279030088157498E-2</v>
      </c>
      <c r="N367">
        <f t="shared" si="5"/>
        <v>9.0971185098849716E-2</v>
      </c>
    </row>
    <row r="368" spans="1:14" x14ac:dyDescent="0.2">
      <c r="A368">
        <v>54.654654649999998</v>
      </c>
      <c r="B368">
        <v>0.88351860016964301</v>
      </c>
      <c r="C368">
        <v>0.59877928458956098</v>
      </c>
      <c r="D368">
        <v>8.4163958496036903E-2</v>
      </c>
      <c r="E368">
        <v>9.2985372597379906E-2</v>
      </c>
      <c r="F368">
        <v>8.9274719444973602E-2</v>
      </c>
      <c r="G368">
        <v>8.18719290813823E-2</v>
      </c>
      <c r="H368">
        <v>7.4113458521986406E-2</v>
      </c>
      <c r="I368">
        <v>6.7045502098058901E-2</v>
      </c>
      <c r="J368">
        <v>6.09061642423189E-2</v>
      </c>
      <c r="K368">
        <v>5.5673073617611597E-2</v>
      </c>
      <c r="L368">
        <v>5.1217914783884003E-2</v>
      </c>
      <c r="N368">
        <f t="shared" si="5"/>
        <v>9.3270198651299666E-2</v>
      </c>
    </row>
    <row r="369" spans="1:14" x14ac:dyDescent="0.2">
      <c r="A369">
        <v>54.804804799999999</v>
      </c>
      <c r="B369">
        <v>0.880285056288034</v>
      </c>
      <c r="C369">
        <v>0.61253379742328096</v>
      </c>
      <c r="D369">
        <v>8.7047775017940698E-2</v>
      </c>
      <c r="E369">
        <v>9.5943244141259806E-2</v>
      </c>
      <c r="F369">
        <v>9.1763525814704205E-2</v>
      </c>
      <c r="G369">
        <v>8.3912482780723996E-2</v>
      </c>
      <c r="H369">
        <v>7.5806378356086307E-2</v>
      </c>
      <c r="I369">
        <v>6.8476974620954603E-2</v>
      </c>
      <c r="J369">
        <v>6.2139557263232399E-2</v>
      </c>
      <c r="K369">
        <v>5.6754080369952997E-2</v>
      </c>
      <c r="L369">
        <v>5.2179306425346003E-2</v>
      </c>
      <c r="N369">
        <f t="shared" si="5"/>
        <v>9.5653252963754709E-2</v>
      </c>
    </row>
    <row r="370" spans="1:14" x14ac:dyDescent="0.2">
      <c r="A370">
        <v>54.954954950000001</v>
      </c>
      <c r="B370">
        <v>0.87536773128489598</v>
      </c>
      <c r="C370">
        <v>0.62679224352320595</v>
      </c>
      <c r="D370">
        <v>9.0113070367139197E-2</v>
      </c>
      <c r="E370">
        <v>9.9039972104592797E-2</v>
      </c>
      <c r="F370">
        <v>9.4343000543128705E-2</v>
      </c>
      <c r="G370">
        <v>8.6016200936764195E-2</v>
      </c>
      <c r="H370">
        <v>7.7546667821544901E-2</v>
      </c>
      <c r="I370">
        <v>6.9946033746043995E-2</v>
      </c>
      <c r="J370">
        <v>6.3404031712168102E-2</v>
      </c>
      <c r="K370">
        <v>5.7861595941226897E-2</v>
      </c>
      <c r="L370">
        <v>5.3163842609891598E-2</v>
      </c>
      <c r="N370">
        <f t="shared" si="5"/>
        <v>9.8124041400043729E-2</v>
      </c>
    </row>
    <row r="371" spans="1:14" x14ac:dyDescent="0.2">
      <c r="A371">
        <v>55.105105109999997</v>
      </c>
      <c r="B371">
        <v>0.86854819251159698</v>
      </c>
      <c r="C371">
        <v>0.64157213437708305</v>
      </c>
      <c r="D371">
        <v>9.3376592087080504E-2</v>
      </c>
      <c r="E371">
        <v>0.102282690149628</v>
      </c>
      <c r="F371">
        <v>9.7016269163823499E-2</v>
      </c>
      <c r="G371">
        <v>8.8184915689471899E-2</v>
      </c>
      <c r="H371">
        <v>7.93356319514293E-2</v>
      </c>
      <c r="I371">
        <v>7.1453710227848799E-2</v>
      </c>
      <c r="J371">
        <v>6.4700448739549707E-2</v>
      </c>
      <c r="K371">
        <v>5.8996364838818899E-2</v>
      </c>
      <c r="L371">
        <v>5.4172181954235801E-2</v>
      </c>
      <c r="N371">
        <f t="shared" si="5"/>
        <v>0.10068638569879937</v>
      </c>
    </row>
    <row r="372" spans="1:14" x14ac:dyDescent="0.2">
      <c r="A372">
        <v>55.255255259999998</v>
      </c>
      <c r="B372">
        <v>0.85958246928140003</v>
      </c>
      <c r="C372">
        <v>0.65688871238244495</v>
      </c>
      <c r="D372">
        <v>9.6856998866331895E-2</v>
      </c>
      <c r="E372">
        <v>0.10567874729097899</v>
      </c>
      <c r="F372">
        <v>9.9786482997740206E-2</v>
      </c>
      <c r="G372">
        <v>9.0420480931596603E-2</v>
      </c>
      <c r="H372">
        <v>8.1174601178312697E-2</v>
      </c>
      <c r="I372">
        <v>7.3001060833346704E-2</v>
      </c>
      <c r="J372">
        <v>6.6029694490545104E-2</v>
      </c>
      <c r="K372">
        <v>6.0159155015052701E-2</v>
      </c>
      <c r="L372">
        <v>5.5205004904705701E-2</v>
      </c>
      <c r="N372">
        <f t="shared" si="5"/>
        <v>0.10334421630517913</v>
      </c>
    </row>
    <row r="373" spans="1:14" x14ac:dyDescent="0.2">
      <c r="A373">
        <v>55.40540541</v>
      </c>
      <c r="B373">
        <v>0.84819859279351895</v>
      </c>
      <c r="C373">
        <v>0.67275346817202597</v>
      </c>
      <c r="D373">
        <v>0.100575079454217</v>
      </c>
      <c r="E373">
        <v>0.10923567543641</v>
      </c>
      <c r="F373">
        <v>0.102656807901206</v>
      </c>
      <c r="G373">
        <v>9.2724769633946297E-2</v>
      </c>
      <c r="H373">
        <v>8.3064931119464794E-2</v>
      </c>
      <c r="I373">
        <v>7.4589168883152507E-2</v>
      </c>
      <c r="J373">
        <v>6.7392680886439696E-2</v>
      </c>
      <c r="K373">
        <v>6.1350758713378001E-2</v>
      </c>
      <c r="L373">
        <v>5.6263014583427202E-2</v>
      </c>
      <c r="N373">
        <f t="shared" si="5"/>
        <v>0.10610153976429616</v>
      </c>
    </row>
    <row r="374" spans="1:14" x14ac:dyDescent="0.2">
      <c r="A374">
        <v>55.555555560000002</v>
      </c>
      <c r="B374">
        <v>0.83409410334566403</v>
      </c>
      <c r="C374">
        <v>0.68917197584637702</v>
      </c>
      <c r="D374">
        <v>0.104553981101019</v>
      </c>
      <c r="E374">
        <v>0.112961148058841</v>
      </c>
      <c r="F374">
        <v>0.10563041176585899</v>
      </c>
      <c r="G374">
        <v>9.5099670953448803E-2</v>
      </c>
      <c r="H374">
        <v>8.5008002327153304E-2</v>
      </c>
      <c r="I374">
        <v>7.62191448054967E-2</v>
      </c>
      <c r="J374">
        <v>6.8790346435225802E-2</v>
      </c>
      <c r="K374">
        <v>6.2571993349999896E-2</v>
      </c>
      <c r="L374">
        <v>5.7346937672186002E-2</v>
      </c>
      <c r="N374">
        <f t="shared" si="5"/>
        <v>0.1089623867438764</v>
      </c>
    </row>
    <row r="375" spans="1:14" x14ac:dyDescent="0.2">
      <c r="A375">
        <v>55.705705709999997</v>
      </c>
      <c r="B375">
        <v>0.81693360363104195</v>
      </c>
      <c r="C375">
        <v>0.70614071413581303</v>
      </c>
      <c r="D375">
        <v>0.108819437692686</v>
      </c>
      <c r="E375">
        <v>0.11686292905188</v>
      </c>
      <c r="F375">
        <v>0.10871045076989901</v>
      </c>
      <c r="G375">
        <v>9.7547087129205498E-2</v>
      </c>
      <c r="H375">
        <v>8.7005220005331493E-2</v>
      </c>
      <c r="I375">
        <v>7.7892126703951306E-2</v>
      </c>
      <c r="J375">
        <v>7.0223657072678899E-2</v>
      </c>
      <c r="K375">
        <v>6.3823702432615301E-2</v>
      </c>
      <c r="L375">
        <v>5.8457525335802597E-2</v>
      </c>
      <c r="N375">
        <f t="shared" si="5"/>
        <v>0.11193073085600667</v>
      </c>
    </row>
    <row r="376" spans="1:14" x14ac:dyDescent="0.2">
      <c r="A376">
        <v>55.855855859999998</v>
      </c>
      <c r="B376">
        <v>0.79634646347184102</v>
      </c>
      <c r="C376">
        <v>0.72364235980748903</v>
      </c>
      <c r="D376">
        <v>0.11339998120910499</v>
      </c>
      <c r="E376">
        <v>0.12094881092744</v>
      </c>
      <c r="F376">
        <v>0.11190005440115</v>
      </c>
      <c r="G376">
        <v>0.10006893017445299</v>
      </c>
      <c r="H376">
        <v>8.9058013694238394E-2</v>
      </c>
      <c r="I376">
        <v>7.9609280939875196E-2</v>
      </c>
      <c r="J376">
        <v>7.16936070352754E-2</v>
      </c>
      <c r="K376">
        <v>6.5106756517918501E-2</v>
      </c>
      <c r="L376">
        <v>5.9595554186915999E-2</v>
      </c>
      <c r="N376">
        <f t="shared" si="5"/>
        <v>0.11501036307148955</v>
      </c>
    </row>
    <row r="377" spans="1:14" x14ac:dyDescent="0.2">
      <c r="A377">
        <v>56.00600601</v>
      </c>
      <c r="B377">
        <v>0.77192481074340102</v>
      </c>
      <c r="C377">
        <v>0.74163874518504003</v>
      </c>
      <c r="D377">
        <v>0.11832711079581899</v>
      </c>
      <c r="E377">
        <v>0.12522654169029701</v>
      </c>
      <c r="F377">
        <v>0.115202309296279</v>
      </c>
      <c r="G377">
        <v>0.10266711837496301</v>
      </c>
      <c r="H377">
        <v>9.1167836924849199E-2</v>
      </c>
      <c r="I377">
        <v>8.1371802730593398E-2</v>
      </c>
      <c r="J377">
        <v>7.3201219766301603E-2</v>
      </c>
      <c r="K377">
        <v>6.6422054209633E-2</v>
      </c>
      <c r="L377">
        <v>6.0761827294186499E-2</v>
      </c>
      <c r="N377">
        <f t="shared" si="5"/>
        <v>0.11820469788893069</v>
      </c>
    </row>
    <row r="378" spans="1:14" x14ac:dyDescent="0.2">
      <c r="A378">
        <v>56.156156160000002</v>
      </c>
      <c r="B378">
        <v>0.74322197353638098</v>
      </c>
      <c r="C378">
        <v>0.76006018595982405</v>
      </c>
      <c r="D378">
        <v>0.123635380956975</v>
      </c>
      <c r="E378">
        <v>0.12970373997963799</v>
      </c>
      <c r="F378">
        <v>0.118620241966787</v>
      </c>
      <c r="G378">
        <v>0.105343572607242</v>
      </c>
      <c r="H378">
        <v>9.3336166845395502E-2</v>
      </c>
      <c r="I378">
        <v>8.3180916764380497E-2</v>
      </c>
      <c r="J378">
        <v>7.47475488565853E-2</v>
      </c>
      <c r="K378">
        <v>6.7770523198896399E-2</v>
      </c>
      <c r="L378">
        <v>6.1957175236012803E-2</v>
      </c>
      <c r="N378">
        <f t="shared" si="5"/>
        <v>0.12151647334796957</v>
      </c>
    </row>
    <row r="379" spans="1:14" x14ac:dyDescent="0.2">
      <c r="A379">
        <v>56.306306309999997</v>
      </c>
      <c r="B379">
        <v>0.70975156658720095</v>
      </c>
      <c r="C379">
        <v>0.77878907021992105</v>
      </c>
      <c r="D379">
        <v>0.12936235385414599</v>
      </c>
      <c r="E379">
        <v>0.13438779840842</v>
      </c>
      <c r="F379">
        <v>0.12215680051092</v>
      </c>
      <c r="G379">
        <v>0.108100212492795</v>
      </c>
      <c r="H379">
        <v>9.5564503822490099E-2</v>
      </c>
      <c r="I379">
        <v>8.5037877833374895E-2</v>
      </c>
      <c r="J379">
        <v>7.6333679021312606E-2</v>
      </c>
      <c r="K379">
        <v>6.9153121348886598E-2</v>
      </c>
      <c r="L379">
        <v>6.3182457201959003E-2</v>
      </c>
      <c r="N379">
        <f t="shared" si="5"/>
        <v>0.12494728366328672</v>
      </c>
    </row>
    <row r="380" spans="1:14" x14ac:dyDescent="0.2">
      <c r="A380">
        <v>56.456456459999998</v>
      </c>
      <c r="B380">
        <v>0.670987436178479</v>
      </c>
      <c r="C380">
        <v>0.79763420932167295</v>
      </c>
      <c r="D380">
        <v>0.135548341102466</v>
      </c>
      <c r="E380">
        <v>0.13928577545750001</v>
      </c>
      <c r="F380">
        <v>0.125814835440587</v>
      </c>
      <c r="G380">
        <v>0.110938952407585</v>
      </c>
      <c r="H380">
        <v>9.7854371019738304E-2</v>
      </c>
      <c r="I380">
        <v>8.6943971485525601E-2</v>
      </c>
      <c r="J380">
        <v>7.7960727114396597E-2</v>
      </c>
      <c r="K380">
        <v>7.0570837825669794E-2</v>
      </c>
      <c r="L380">
        <v>6.44385621441909E-2</v>
      </c>
      <c r="N380">
        <f t="shared" si="5"/>
        <v>0.12849684403853812</v>
      </c>
    </row>
    <row r="381" spans="1:14" x14ac:dyDescent="0.2">
      <c r="A381">
        <v>56.60660661</v>
      </c>
      <c r="B381">
        <v>0.62636468649105004</v>
      </c>
      <c r="C381">
        <v>0.81629005258452902</v>
      </c>
      <c r="D381">
        <v>0.14223584050886201</v>
      </c>
      <c r="E381">
        <v>0.144404276786917</v>
      </c>
      <c r="F381">
        <v>0.12959707978346199</v>
      </c>
      <c r="G381">
        <v>0.113861697368687</v>
      </c>
      <c r="H381">
        <v>0.10020731395697</v>
      </c>
      <c r="I381">
        <v>8.8900514696754293E-2</v>
      </c>
      <c r="J381">
        <v>7.9629843181938303E-2</v>
      </c>
      <c r="K381">
        <v>7.2024694277291398E-2</v>
      </c>
      <c r="L381">
        <v>6.5726409981343298E-2</v>
      </c>
      <c r="N381">
        <f t="shared" si="5"/>
        <v>0.1321618204336063</v>
      </c>
    </row>
    <row r="382" spans="1:14" x14ac:dyDescent="0.2">
      <c r="A382">
        <v>56.756756760000002</v>
      </c>
      <c r="B382">
        <v>0.575282000886297</v>
      </c>
      <c r="C382">
        <v>0.83427072132601099</v>
      </c>
      <c r="D382">
        <v>0.14946855921496299</v>
      </c>
      <c r="E382">
        <v>0.149749327396276</v>
      </c>
      <c r="F382">
        <v>0.13350612865151501</v>
      </c>
      <c r="G382">
        <v>0.11687033882294599</v>
      </c>
      <c r="H382">
        <v>0.10262490005352901</v>
      </c>
      <c r="I382">
        <v>9.09088565644946E-2</v>
      </c>
      <c r="J382">
        <v>8.13422115563424E-2</v>
      </c>
      <c r="K382">
        <v>7.3515746063248899E-2</v>
      </c>
      <c r="L382">
        <v>6.7046952857303499E-2</v>
      </c>
      <c r="N382">
        <f t="shared" si="5"/>
        <v>0.13593394290832514</v>
      </c>
    </row>
    <row r="383" spans="1:14" x14ac:dyDescent="0.2">
      <c r="A383">
        <v>56.906906909999996</v>
      </c>
      <c r="B383">
        <v>0.51710543897989703</v>
      </c>
      <c r="C383">
        <v>0.85080179080259799</v>
      </c>
      <c r="D383">
        <v>0.15728991824855099</v>
      </c>
      <c r="E383">
        <v>0.15532623667648501</v>
      </c>
      <c r="F383">
        <v>0.137544418497726</v>
      </c>
      <c r="G383">
        <v>0.119966750365054</v>
      </c>
      <c r="H383">
        <v>0.105108718159271</v>
      </c>
      <c r="I383">
        <v>9.2970379023782496E-2</v>
      </c>
      <c r="J383">
        <v>8.3099051992619494E-2</v>
      </c>
      <c r="K383">
        <v>7.5045083536509405E-2</v>
      </c>
      <c r="L383">
        <v>6.8401176457587198E-2</v>
      </c>
      <c r="N383">
        <f t="shared" si="5"/>
        <v>0.13979692945243954</v>
      </c>
    </row>
    <row r="384" spans="1:14" x14ac:dyDescent="0.2">
      <c r="A384">
        <v>57.057057059999998</v>
      </c>
      <c r="B384">
        <v>0.45117383280184298</v>
      </c>
      <c r="C384">
        <v>0.86464169608269104</v>
      </c>
      <c r="D384">
        <v>0.16574097169506599</v>
      </c>
      <c r="E384">
        <v>0.16113945901499699</v>
      </c>
      <c r="F384">
        <v>0.141714206311396</v>
      </c>
      <c r="G384">
        <v>0.123152783414875</v>
      </c>
      <c r="H384">
        <v>0.107660378077176</v>
      </c>
      <c r="I384">
        <v>9.5086497587045696E-2</v>
      </c>
      <c r="J384">
        <v>8.4901620848520098E-2</v>
      </c>
      <c r="K384">
        <v>7.6613833380359098E-2</v>
      </c>
      <c r="L384">
        <v>6.9790101386029493E-2</v>
      </c>
      <c r="N384">
        <f t="shared" si="5"/>
        <v>0.14372144776108295</v>
      </c>
    </row>
    <row r="385" spans="1:14" x14ac:dyDescent="0.2">
      <c r="A385">
        <v>57.20720721</v>
      </c>
      <c r="B385">
        <v>0.37680582602810297</v>
      </c>
      <c r="C385">
        <v>0.87379122290107103</v>
      </c>
      <c r="D385">
        <v>0.17485776543895501</v>
      </c>
      <c r="E385">
        <v>0.16719245320908399</v>
      </c>
      <c r="F385">
        <v>0.14601754902839301</v>
      </c>
      <c r="G385">
        <v>0.12643026288609899</v>
      </c>
      <c r="H385">
        <v>0.110281510081586</v>
      </c>
      <c r="I385">
        <v>9.7258662108737695E-2</v>
      </c>
      <c r="J385">
        <v>8.6751212310076001E-2</v>
      </c>
      <c r="K385">
        <v>7.8223160002386993E-2</v>
      </c>
      <c r="L385">
        <v>7.1214784604664599E-2</v>
      </c>
      <c r="N385">
        <f t="shared" si="5"/>
        <v>0.14765698190686993</v>
      </c>
    </row>
    <row r="386" spans="1:14" x14ac:dyDescent="0.2">
      <c r="A386">
        <v>57.357357360000002</v>
      </c>
      <c r="B386">
        <v>0.29330850869366798</v>
      </c>
      <c r="C386">
        <v>0.87505100167408101</v>
      </c>
      <c r="D386">
        <v>0.18466831425115299</v>
      </c>
      <c r="E386">
        <v>0.17348754446738701</v>
      </c>
      <c r="F386">
        <v>0.15045628345464501</v>
      </c>
      <c r="G386">
        <v>0.129800982880068</v>
      </c>
      <c r="H386">
        <v>0.112973764436244</v>
      </c>
      <c r="I386">
        <v>9.9488357575882397E-2</v>
      </c>
      <c r="J386">
        <v>8.8649159664142094E-2</v>
      </c>
      <c r="K386">
        <v>7.9874266988045797E-2</v>
      </c>
      <c r="L386">
        <v>7.2676320939804598E-2</v>
      </c>
      <c r="N386">
        <f t="shared" si="5"/>
        <v>0.15151952081865358</v>
      </c>
    </row>
    <row r="387" spans="1:14" x14ac:dyDescent="0.2">
      <c r="A387">
        <v>57.507507510000003</v>
      </c>
      <c r="B387">
        <v>0.19998751097540601</v>
      </c>
      <c r="C387">
        <v>0.86348065491130399</v>
      </c>
      <c r="D387">
        <v>0.195189568631881</v>
      </c>
      <c r="E387">
        <v>0.18002579320051201</v>
      </c>
      <c r="F387">
        <v>0.15503200701821801</v>
      </c>
      <c r="G387">
        <v>0.13326670244009101</v>
      </c>
      <c r="H387">
        <v>0.115738810916373</v>
      </c>
      <c r="I387">
        <v>0.101777104925579</v>
      </c>
      <c r="J387">
        <v>9.0596836619588395E-2</v>
      </c>
      <c r="K387">
        <v>8.1568398616226501E-2</v>
      </c>
      <c r="L387">
        <v>7.4175844657453596E-2</v>
      </c>
      <c r="N387">
        <f t="shared" si="5"/>
        <v>0.15517655956627896</v>
      </c>
    </row>
    <row r="388" spans="1:14" x14ac:dyDescent="0.2">
      <c r="A388">
        <v>57.657657659999998</v>
      </c>
      <c r="B388">
        <v>9.6158350415304697E-2</v>
      </c>
      <c r="C388">
        <v>0.83223190066127195</v>
      </c>
      <c r="D388">
        <v>0.20642489757119301</v>
      </c>
      <c r="E388">
        <v>0.18680687508361399</v>
      </c>
      <c r="F388">
        <v>0.15974605967630401</v>
      </c>
      <c r="G388">
        <v>0.13682914140261701</v>
      </c>
      <c r="H388">
        <v>0.11857833833904199</v>
      </c>
      <c r="I388">
        <v>0.10412646189038401</v>
      </c>
      <c r="J388">
        <v>9.2595658678669895E-2</v>
      </c>
      <c r="K388">
        <v>8.3306841439407794E-2</v>
      </c>
      <c r="L388">
        <v>7.5714531111281194E-2</v>
      </c>
      <c r="N388">
        <f t="shared" ref="N388:N451" si="6">(C388*C$2+D388*D$2+E388*E$2+F388*F$2+G388*G$2+H388*H$2+I388*I$2+J388*J$2+K388*K$2+L388*L$2)/SUM(C$2:L$2)</f>
        <v>0.15844235516308811</v>
      </c>
    </row>
    <row r="389" spans="1:14" x14ac:dyDescent="0.2">
      <c r="A389">
        <v>57.80780781</v>
      </c>
      <c r="B389">
        <v>-1.88412104443226E-2</v>
      </c>
      <c r="C389">
        <v>0.77422385007417804</v>
      </c>
      <c r="D389">
        <v>0.218362606037974</v>
      </c>
      <c r="E389">
        <v>0.19382897699069301</v>
      </c>
      <c r="F389">
        <v>0.16459950730742201</v>
      </c>
      <c r="G389">
        <v>0.14048997638212299</v>
      </c>
      <c r="H389">
        <v>0.12149405410599</v>
      </c>
      <c r="I389">
        <v>0.106538023872428</v>
      </c>
      <c r="J389">
        <v>9.46470845601768E-2</v>
      </c>
      <c r="K389">
        <v>8.5090925930964401E-2</v>
      </c>
      <c r="L389">
        <v>7.7293598466593505E-2</v>
      </c>
      <c r="N389">
        <f t="shared" si="6"/>
        <v>0.16112359413021113</v>
      </c>
    </row>
    <row r="390" spans="1:14" x14ac:dyDescent="0.2">
      <c r="A390">
        <v>57.957957960000002</v>
      </c>
      <c r="B390">
        <v>-0.14563804435129801</v>
      </c>
      <c r="C390">
        <v>0.68723659565220296</v>
      </c>
      <c r="D390">
        <v>0.230975731573064</v>
      </c>
      <c r="E390">
        <v>0.20108871333322401</v>
      </c>
      <c r="F390">
        <v>0.16959312691532999</v>
      </c>
      <c r="G390">
        <v>0.144250836926576</v>
      </c>
      <c r="H390">
        <v>0.124487683763012</v>
      </c>
      <c r="I390">
        <v>0.10901342484694999</v>
      </c>
      <c r="J390">
        <v>9.6752617675866098E-2</v>
      </c>
      <c r="K390">
        <v>8.6922028202313095E-2</v>
      </c>
      <c r="L390">
        <v>7.8914309503782698E-2</v>
      </c>
      <c r="N390">
        <f t="shared" si="6"/>
        <v>0.16315855854671332</v>
      </c>
    </row>
    <row r="391" spans="1:14" x14ac:dyDescent="0.2">
      <c r="A391">
        <v>58.108108110000003</v>
      </c>
      <c r="B391">
        <v>-0.284810014957739</v>
      </c>
      <c r="C391">
        <v>0.57847917960610695</v>
      </c>
      <c r="D391">
        <v>0.24422285762525001</v>
      </c>
      <c r="E391">
        <v>0.20858106707266499</v>
      </c>
      <c r="F391">
        <v>0.17472739395916401</v>
      </c>
      <c r="G391">
        <v>0.14811330187973601</v>
      </c>
      <c r="H391">
        <v>0.12756097057974899</v>
      </c>
      <c r="I391">
        <v>0.111554338295838</v>
      </c>
      <c r="J391">
        <v>9.8913807661628703E-2</v>
      </c>
      <c r="K391">
        <v>8.8801571792580095E-2</v>
      </c>
      <c r="L391">
        <v>8.0577973504962194E-2</v>
      </c>
      <c r="N391">
        <f t="shared" si="6"/>
        <v>0.16474199847181722</v>
      </c>
    </row>
    <row r="392" spans="1:14" x14ac:dyDescent="0.2">
      <c r="A392">
        <v>58.258258259999998</v>
      </c>
      <c r="B392">
        <v>-0.43687204697801002</v>
      </c>
      <c r="C392">
        <v>0.45940705984662999</v>
      </c>
      <c r="D392">
        <v>0.25804919585802899</v>
      </c>
      <c r="E392">
        <v>0.21629935921120899</v>
      </c>
      <c r="F392">
        <v>0.180002472103409</v>
      </c>
      <c r="G392">
        <v>0.152078895985405</v>
      </c>
      <c r="H392">
        <v>0.130715675153525</v>
      </c>
      <c r="I392">
        <v>0.114162478171487</v>
      </c>
      <c r="J392">
        <v>0.101132251964799</v>
      </c>
      <c r="K392">
        <v>9.0731029533538399E-2</v>
      </c>
      <c r="L392">
        <v>8.2285948227558706E-2</v>
      </c>
      <c r="N392">
        <f t="shared" si="6"/>
        <v>0.16618357329088135</v>
      </c>
    </row>
    <row r="393" spans="1:14" x14ac:dyDescent="0.2">
      <c r="A393">
        <v>58.40840841</v>
      </c>
      <c r="B393">
        <v>-0.60226219509122803</v>
      </c>
      <c r="C393">
        <v>0.33456689929859001</v>
      </c>
      <c r="D393">
        <v>0.27238710003744698</v>
      </c>
      <c r="E393">
        <v>0.22423524989683</v>
      </c>
      <c r="F393">
        <v>0.18541820565192399</v>
      </c>
      <c r="G393">
        <v>0.156149086766948</v>
      </c>
      <c r="H393">
        <v>0.13395357504042699</v>
      </c>
      <c r="I393">
        <v>0.116839599891189</v>
      </c>
      <c r="J393">
        <v>0.10340959748890299</v>
      </c>
      <c r="K393">
        <v>9.2711925492627398E-2</v>
      </c>
      <c r="L393">
        <v>8.4039641968812903E-2</v>
      </c>
      <c r="N393">
        <f t="shared" si="6"/>
        <v>0.16760304450942581</v>
      </c>
    </row>
    <row r="394" spans="1:14" x14ac:dyDescent="0.2">
      <c r="A394">
        <v>58.558558560000002</v>
      </c>
      <c r="B394">
        <v>-0.78132809870475095</v>
      </c>
      <c r="C394">
        <v>0.19701937280284201</v>
      </c>
      <c r="D394">
        <v>0.28715569127424001</v>
      </c>
      <c r="E394">
        <v>0.23237877341171401</v>
      </c>
      <c r="F394">
        <v>0.190974114892171</v>
      </c>
      <c r="G394">
        <v>0.16032528171301499</v>
      </c>
      <c r="H394">
        <v>0.13727646441653299</v>
      </c>
      <c r="I394">
        <v>0.119587501361899</v>
      </c>
      <c r="J394">
        <v>0.105747542296995</v>
      </c>
      <c r="K394">
        <v>9.4745836996822097E-2</v>
      </c>
      <c r="L394">
        <v>8.5840515725254904E-2</v>
      </c>
      <c r="N394">
        <f t="shared" si="6"/>
        <v>0.16880517306661325</v>
      </c>
    </row>
    <row r="395" spans="1:14" x14ac:dyDescent="0.2">
      <c r="A395">
        <v>58.708708710000003</v>
      </c>
      <c r="B395">
        <v>-0.97431435563979896</v>
      </c>
      <c r="C395">
        <v>3.0519182499177198E-2</v>
      </c>
      <c r="D395">
        <v>0.30226019038216201</v>
      </c>
      <c r="E395">
        <v>0.240718408262522</v>
      </c>
      <c r="F395">
        <v>0.19666939453010601</v>
      </c>
      <c r="G395">
        <v>0.164608825797391</v>
      </c>
      <c r="H395">
        <v>0.14068615377150301</v>
      </c>
      <c r="I395">
        <v>0.12240802403499799</v>
      </c>
      <c r="J395">
        <v>0.108147837374691</v>
      </c>
      <c r="K395">
        <v>9.6834396740177797E-2</v>
      </c>
      <c r="L395">
        <v>8.7690085451375493E-2</v>
      </c>
      <c r="N395">
        <f t="shared" si="6"/>
        <v>0.16933925712329681</v>
      </c>
    </row>
    <row r="396" spans="1:14" x14ac:dyDescent="0.2">
      <c r="A396">
        <v>58.858858859999998</v>
      </c>
      <c r="B396">
        <v>-1.1813514909182099</v>
      </c>
      <c r="C396">
        <v>-0.18424109051927701</v>
      </c>
      <c r="D396">
        <v>0.31759228235285097</v>
      </c>
      <c r="E396">
        <v>0.249241182384524</v>
      </c>
      <c r="F396">
        <v>0.202502915343309</v>
      </c>
      <c r="G396">
        <v>0.16900099935742299</v>
      </c>
      <c r="H396">
        <v>0.14418446963626999</v>
      </c>
      <c r="I396">
        <v>0.12530305399035799</v>
      </c>
      <c r="J396">
        <v>0.11061228845372199</v>
      </c>
      <c r="K396">
        <v>9.8979294977878204E-2</v>
      </c>
      <c r="L396">
        <v>8.95899244217888E-2</v>
      </c>
      <c r="N396">
        <f t="shared" si="6"/>
        <v>0.16866979513029243</v>
      </c>
    </row>
    <row r="397" spans="1:14" x14ac:dyDescent="0.2">
      <c r="A397">
        <v>59.00900901</v>
      </c>
      <c r="B397">
        <v>-1.4024472758661</v>
      </c>
      <c r="C397">
        <v>-0.45631981322929699</v>
      </c>
      <c r="D397">
        <v>0.33303279213111098</v>
      </c>
      <c r="E397">
        <v>0.25793281215692498</v>
      </c>
      <c r="F397">
        <v>0.208473229121513</v>
      </c>
      <c r="G397">
        <v>0.173503016351303</v>
      </c>
      <c r="H397">
        <v>0.14777325434583499</v>
      </c>
      <c r="I397">
        <v>0.12827452304857201</v>
      </c>
      <c r="J397">
        <v>0.113142757896705</v>
      </c>
      <c r="K397">
        <v>0.10118228180951699</v>
      </c>
      <c r="L397">
        <v>9.1541665701376604E-2</v>
      </c>
      <c r="N397">
        <f t="shared" si="6"/>
        <v>0.16654043423258169</v>
      </c>
    </row>
    <row r="398" spans="1:14" x14ac:dyDescent="0.2">
      <c r="A398">
        <v>59.159159160000002</v>
      </c>
      <c r="B398">
        <v>-1.6374811186601399</v>
      </c>
      <c r="C398">
        <v>-0.77082051101252402</v>
      </c>
      <c r="D398">
        <v>0.34845699669639002</v>
      </c>
      <c r="E398">
        <v>0.26677787256950702</v>
      </c>
      <c r="F398">
        <v>0.21457857690113299</v>
      </c>
      <c r="G398">
        <v>0.178116023010052</v>
      </c>
      <c r="H398">
        <v>0.15145436583736599</v>
      </c>
      <c r="I398">
        <v>0.13132440990987501</v>
      </c>
      <c r="J398">
        <v>0.115741166643612</v>
      </c>
      <c r="K398">
        <v>0.103445169554405</v>
      </c>
      <c r="L398">
        <v>9.3547004727963998E-2</v>
      </c>
      <c r="N398">
        <f t="shared" si="6"/>
        <v>0.16334887949425375</v>
      </c>
    </row>
    <row r="399" spans="1:14" x14ac:dyDescent="0.2">
      <c r="A399">
        <v>59.309309310000003</v>
      </c>
      <c r="B399">
        <v>-1.8862020886722499</v>
      </c>
      <c r="C399">
        <v>-1.0969833173040999</v>
      </c>
      <c r="D399">
        <v>0.363741548864006</v>
      </c>
      <c r="E399">
        <v>0.27575999456328198</v>
      </c>
      <c r="F399">
        <v>0.22081690043531399</v>
      </c>
      <c r="G399">
        <v>0.182841096894998</v>
      </c>
      <c r="H399">
        <v>0.155229677482974</v>
      </c>
      <c r="I399">
        <v>0.134454741317728</v>
      </c>
      <c r="J399">
        <v>0.11840949622006799</v>
      </c>
      <c r="K399">
        <v>0.105769835221502</v>
      </c>
      <c r="L399">
        <v>9.5607702012171294E-2</v>
      </c>
      <c r="N399">
        <f t="shared" si="6"/>
        <v>0.15992625794608287</v>
      </c>
    </row>
    <row r="400" spans="1:14" x14ac:dyDescent="0.2">
      <c r="A400">
        <v>59.459459459999998</v>
      </c>
      <c r="B400">
        <v>-2.1482308877915699</v>
      </c>
      <c r="C400">
        <v>-1.41266709717164</v>
      </c>
      <c r="D400">
        <v>0.37877111533916302</v>
      </c>
      <c r="E400">
        <v>0.28486208437963401</v>
      </c>
      <c r="F400">
        <v>0.22718585677565301</v>
      </c>
      <c r="G400">
        <v>0.18767924636634101</v>
      </c>
      <c r="H400">
        <v>0.15910107795556599</v>
      </c>
      <c r="I400">
        <v>0.13766759324459699</v>
      </c>
      <c r="J400">
        <v>0.12114979080739401</v>
      </c>
      <c r="K400">
        <v>0.10815822307659401</v>
      </c>
      <c r="L400">
        <v>9.7725585959236902E-2</v>
      </c>
      <c r="N400">
        <f t="shared" si="6"/>
        <v>0.15686855816809261</v>
      </c>
    </row>
    <row r="401" spans="1:14" x14ac:dyDescent="0.2">
      <c r="A401">
        <v>59.60960961</v>
      </c>
      <c r="B401">
        <v>-2.4230658068758402</v>
      </c>
      <c r="C401">
        <v>-1.7150181689499799</v>
      </c>
      <c r="D401">
        <v>0.39344303567398098</v>
      </c>
      <c r="E401">
        <v>0.29406655877857402</v>
      </c>
      <c r="F401">
        <v>0.233682835777831</v>
      </c>
      <c r="G401">
        <v>0.192631410462827</v>
      </c>
      <c r="H401">
        <v>0.16307047112516199</v>
      </c>
      <c r="I401">
        <v>0.140965092096794</v>
      </c>
      <c r="J401">
        <v>0.123964159373846</v>
      </c>
      <c r="K401">
        <v>0.110612347309065</v>
      </c>
      <c r="L401">
        <v>9.9902555817576094E-2</v>
      </c>
      <c r="N401">
        <f t="shared" si="6"/>
        <v>0.15424542267797273</v>
      </c>
    </row>
    <row r="402" spans="1:14" x14ac:dyDescent="0.2">
      <c r="A402">
        <v>59.759759760000001</v>
      </c>
      <c r="B402">
        <v>-2.7100924678278302</v>
      </c>
      <c r="C402">
        <v>-2.01497324273114</v>
      </c>
      <c r="D402">
        <v>0.407669437794561</v>
      </c>
      <c r="E402">
        <v>0.303355589297995</v>
      </c>
      <c r="F402">
        <v>0.240304980283256</v>
      </c>
      <c r="G402">
        <v>0.19769845918690601</v>
      </c>
      <c r="H402">
        <v>0.16713977598191901</v>
      </c>
      <c r="I402">
        <v>0.14434941593464101</v>
      </c>
      <c r="J402">
        <v>0.12685477786618601</v>
      </c>
      <c r="K402">
        <v>0.11313429480058</v>
      </c>
      <c r="L402">
        <v>0.10214058475899</v>
      </c>
      <c r="N402">
        <f t="shared" si="6"/>
        <v>0.15175053898319493</v>
      </c>
    </row>
    <row r="403" spans="1:14" x14ac:dyDescent="0.2">
      <c r="A403">
        <v>59.909909910000003</v>
      </c>
      <c r="B403">
        <v>-3.0085969835311501</v>
      </c>
      <c r="C403">
        <v>-2.32635709537632</v>
      </c>
      <c r="D403">
        <v>0.42137751022568398</v>
      </c>
      <c r="E403">
        <v>0.31271134836836501</v>
      </c>
      <c r="F403">
        <v>0.24704920867421901</v>
      </c>
      <c r="G403">
        <v>0.20288119418399</v>
      </c>
      <c r="H403">
        <v>0.17131092658097199</v>
      </c>
      <c r="I403">
        <v>0.14782279570350601</v>
      </c>
      <c r="J403">
        <v>0.12982389146012599</v>
      </c>
      <c r="K403">
        <v>0.11572622799764</v>
      </c>
      <c r="L403">
        <v>0.10444172309538199</v>
      </c>
      <c r="N403">
        <f t="shared" si="6"/>
        <v>0.14899962071381942</v>
      </c>
    </row>
    <row r="404" spans="1:14" x14ac:dyDescent="0.2">
      <c r="A404">
        <v>60.060060059999998</v>
      </c>
      <c r="B404">
        <v>-3.3177820593418499</v>
      </c>
      <c r="C404">
        <v>-2.6527874136715899</v>
      </c>
      <c r="D404">
        <v>0.434509222382441</v>
      </c>
      <c r="E404">
        <v>0.32211625009168099</v>
      </c>
      <c r="F404">
        <v>0.25391223945275998</v>
      </c>
      <c r="G404">
        <v>0.20818034979876399</v>
      </c>
      <c r="H404">
        <v>0.17558587200289599</v>
      </c>
      <c r="I404">
        <v>0.15138751647042401</v>
      </c>
      <c r="J404">
        <v>0.132873816867773</v>
      </c>
      <c r="K404">
        <v>0.11839038788980299</v>
      </c>
      <c r="L404">
        <v>0.106808101636852</v>
      </c>
      <c r="N404">
        <f t="shared" si="6"/>
        <v>0.14588827608856555</v>
      </c>
    </row>
    <row r="405" spans="1:14" x14ac:dyDescent="0.2">
      <c r="A405">
        <v>60.21021021</v>
      </c>
      <c r="B405">
        <v>-3.6367854739446601</v>
      </c>
      <c r="C405">
        <v>-2.9811986397769101</v>
      </c>
      <c r="D405">
        <v>0.447021451059046</v>
      </c>
      <c r="E405">
        <v>0.331553178833003</v>
      </c>
      <c r="F405">
        <v>0.260890617455316</v>
      </c>
      <c r="G405">
        <v>0.21359659448593599</v>
      </c>
      <c r="H405">
        <v>0.179966576322275</v>
      </c>
      <c r="I405">
        <v>0.15504591866018599</v>
      </c>
      <c r="J405">
        <v>0.13600694469942401</v>
      </c>
      <c r="K405">
        <v>0.121129097094959</v>
      </c>
      <c r="L405">
        <v>0.109241935196028</v>
      </c>
      <c r="N405">
        <f t="shared" si="6"/>
        <v>0.14276902391261762</v>
      </c>
    </row>
    <row r="406" spans="1:14" x14ac:dyDescent="0.2">
      <c r="A406">
        <v>60.360360360000001</v>
      </c>
      <c r="B406">
        <v>-3.9647002788436301</v>
      </c>
      <c r="C406">
        <v>-3.2923994662679101</v>
      </c>
      <c r="D406">
        <v>0.45888661360586802</v>
      </c>
      <c r="E406">
        <v>0.34100569942978298</v>
      </c>
      <c r="F406">
        <v>0.26798074128670002</v>
      </c>
      <c r="G406">
        <v>0.219130532547504</v>
      </c>
      <c r="H406">
        <v>0.18445501857546201</v>
      </c>
      <c r="I406">
        <v>0.15880039928378401</v>
      </c>
      <c r="J406">
        <v>0.13922574187648901</v>
      </c>
      <c r="K406">
        <v>0.123944763052678</v>
      </c>
      <c r="L406">
        <v>0.111745526243298</v>
      </c>
      <c r="N406">
        <f t="shared" si="6"/>
        <v>0.14016286104029199</v>
      </c>
    </row>
    <row r="407" spans="1:14" x14ac:dyDescent="0.2">
      <c r="A407">
        <v>60.510510510000003</v>
      </c>
      <c r="B407">
        <v>-4.3005959365580404</v>
      </c>
      <c r="C407">
        <v>-3.5750636133790201</v>
      </c>
      <c r="D407">
        <v>0.47009319462194199</v>
      </c>
      <c r="E407">
        <v>0.350458243752511</v>
      </c>
      <c r="F407">
        <v>0.275178891539891</v>
      </c>
      <c r="G407">
        <v>0.22478270616360499</v>
      </c>
      <c r="H407">
        <v>0.18905319271721399</v>
      </c>
      <c r="I407">
        <v>0.16265341315106699</v>
      </c>
      <c r="J407">
        <v>0.14253275409141</v>
      </c>
      <c r="K407">
        <v>0.12683988132617999</v>
      </c>
      <c r="L407">
        <v>0.11432126871758699</v>
      </c>
      <c r="N407">
        <f t="shared" si="6"/>
        <v>0.13837699862906852</v>
      </c>
    </row>
    <row r="408" spans="1:14" x14ac:dyDescent="0.2">
      <c r="A408">
        <v>60.660660659999998</v>
      </c>
      <c r="B408">
        <v>-4.6435395038137601</v>
      </c>
      <c r="C408">
        <v>-3.8278220231272502</v>
      </c>
      <c r="D408">
        <v>0.48064541261314497</v>
      </c>
      <c r="E408">
        <v>0.35989626949079101</v>
      </c>
      <c r="F408">
        <v>0.28248125936161</v>
      </c>
      <c r="G408">
        <v>0.230553597679414</v>
      </c>
      <c r="H408">
        <v>0.19376310755427001</v>
      </c>
      <c r="I408">
        <v>0.166607474058282</v>
      </c>
      <c r="J408">
        <v>0.145930608309602</v>
      </c>
      <c r="K408">
        <v>0.12981703901284999</v>
      </c>
      <c r="L408">
        <v>0.116971651996987</v>
      </c>
      <c r="N408">
        <f t="shared" si="6"/>
        <v>0.13744769222449352</v>
      </c>
    </row>
    <row r="409" spans="1:14" x14ac:dyDescent="0.2">
      <c r="A409">
        <v>60.81081081</v>
      </c>
      <c r="B409">
        <v>-4.9926159037218802</v>
      </c>
      <c r="C409">
        <v>-4.0546191438675896</v>
      </c>
      <c r="D409">
        <v>0.49056165656234901</v>
      </c>
      <c r="E409">
        <v>0.3693063883221</v>
      </c>
      <c r="F409">
        <v>0.28988397492885998</v>
      </c>
      <c r="G409">
        <v>0.23644363210647101</v>
      </c>
      <c r="H409">
        <v>0.19858678664242699</v>
      </c>
      <c r="I409">
        <v>0.17066515593991699</v>
      </c>
      <c r="J409">
        <v>0.149422015307346</v>
      </c>
      <c r="K409">
        <v>0.13287891826262399</v>
      </c>
      <c r="L409">
        <v>0.11969926503335</v>
      </c>
      <c r="N409">
        <f t="shared" si="6"/>
        <v>0.13726706026363775</v>
      </c>
    </row>
    <row r="410" spans="1:14" x14ac:dyDescent="0.2">
      <c r="A410">
        <v>60.960960960000001</v>
      </c>
      <c r="B410">
        <v>-5.3469463614439396</v>
      </c>
      <c r="C410">
        <v>-4.2604262939453204</v>
      </c>
      <c r="D410">
        <v>0.49987185939225498</v>
      </c>
      <c r="E410">
        <v>0.37867646196905702</v>
      </c>
      <c r="F410">
        <v>0.297383135416948</v>
      </c>
      <c r="G410">
        <v>0.24245317979314401</v>
      </c>
      <c r="H410">
        <v>0.20352626813204699</v>
      </c>
      <c r="I410">
        <v>0.174829093972869</v>
      </c>
      <c r="J410">
        <v>0.15300977223845699</v>
      </c>
      <c r="K410">
        <v>0.13602829990271501</v>
      </c>
      <c r="L410">
        <v>0.12250680065450301</v>
      </c>
      <c r="N410">
        <f t="shared" si="6"/>
        <v>0.13770007105359819</v>
      </c>
    </row>
    <row r="411" spans="1:14" x14ac:dyDescent="0.2">
      <c r="A411">
        <v>61.111111110000003</v>
      </c>
      <c r="B411">
        <v>-5.7057042170871197</v>
      </c>
      <c r="C411">
        <v>-4.4487355666385602</v>
      </c>
      <c r="D411">
        <v>0.50861431692339198</v>
      </c>
      <c r="E411">
        <v>0.38799566598420299</v>
      </c>
      <c r="F411">
        <v>0.30497483206478698</v>
      </c>
      <c r="G411">
        <v>0.24858255921592001</v>
      </c>
      <c r="H411">
        <v>0.20858360454524399</v>
      </c>
      <c r="I411">
        <v>0.17910198561944099</v>
      </c>
      <c r="J411">
        <v>0.15669676522120099</v>
      </c>
      <c r="K411">
        <v>0.139268067166266</v>
      </c>
      <c r="L411">
        <v>0.12539706003734399</v>
      </c>
      <c r="N411">
        <f t="shared" si="6"/>
        <v>0.13865283236614384</v>
      </c>
    </row>
    <row r="412" spans="1:14" x14ac:dyDescent="0.2">
      <c r="A412">
        <v>61.261261259999998</v>
      </c>
      <c r="B412">
        <v>-6.0681275614922896</v>
      </c>
      <c r="C412">
        <v>-4.6212981641655997</v>
      </c>
      <c r="D412">
        <v>0.51683249609557902</v>
      </c>
      <c r="E412">
        <v>0.39725452234095798</v>
      </c>
      <c r="F412">
        <v>0.312655175976918</v>
      </c>
      <c r="G412">
        <v>0.254832039840791</v>
      </c>
      <c r="H412">
        <v>0.213760862466189</v>
      </c>
      <c r="I412">
        <v>0.183486591593992</v>
      </c>
      <c r="J412">
        <v>0.16048597193547401</v>
      </c>
      <c r="K412">
        <v>0.14260120952144001</v>
      </c>
      <c r="L412">
        <v>0.12837295735439999</v>
      </c>
      <c r="N412">
        <f t="shared" si="6"/>
        <v>0.14007954260672836</v>
      </c>
    </row>
    <row r="413" spans="1:14" x14ac:dyDescent="0.2">
      <c r="A413">
        <v>61.411411409999999</v>
      </c>
      <c r="B413">
        <v>-6.4335284249450204</v>
      </c>
      <c r="C413">
        <v>-4.7796595552471199</v>
      </c>
      <c r="D413">
        <v>0.52457220965516804</v>
      </c>
      <c r="E413">
        <v>0.40644490298601499</v>
      </c>
      <c r="F413">
        <v>0.320420322342298</v>
      </c>
      <c r="G413">
        <v>0.26120184500215599</v>
      </c>
      <c r="H413">
        <v>0.21906012212436901</v>
      </c>
      <c r="I413">
        <v>0.18798573673629301</v>
      </c>
      <c r="J413">
        <v>0.164380464218574</v>
      </c>
      <c r="K413">
        <v>0.146030826596179</v>
      </c>
      <c r="L413">
        <v>0.131437524595757</v>
      </c>
      <c r="N413">
        <f t="shared" si="6"/>
        <v>0.14194036019045322</v>
      </c>
    </row>
    <row r="414" spans="1:14" x14ac:dyDescent="0.2">
      <c r="A414">
        <v>61.561561560000001</v>
      </c>
      <c r="B414">
        <v>-6.8012985364948797</v>
      </c>
      <c r="C414">
        <v>-4.92624954448178</v>
      </c>
      <c r="D414">
        <v>0.53187933437677704</v>
      </c>
      <c r="E414">
        <v>0.41556000736776</v>
      </c>
      <c r="F414">
        <v>0.32826649279560899</v>
      </c>
      <c r="G414">
        <v>0.26769215474536201</v>
      </c>
      <c r="H414">
        <v>0.22448347684860401</v>
      </c>
      <c r="I414">
        <v>0.19260231077260401</v>
      </c>
      <c r="J414">
        <v>0.16838341064611401</v>
      </c>
      <c r="K414">
        <v>0.14956013219249301</v>
      </c>
      <c r="L414">
        <v>0.13459391656733</v>
      </c>
      <c r="N414">
        <f t="shared" si="6"/>
        <v>0.14417146790051191</v>
      </c>
    </row>
    <row r="415" spans="1:14" x14ac:dyDescent="0.2">
      <c r="A415">
        <v>61.711711710000003</v>
      </c>
      <c r="B415">
        <v>-7.17091191913876</v>
      </c>
      <c r="C415">
        <v>-5.0642418898793302</v>
      </c>
      <c r="D415">
        <v>0.53879811924714704</v>
      </c>
      <c r="E415">
        <v>0.42459431756555999</v>
      </c>
      <c r="F415">
        <v>0.336189995696271</v>
      </c>
      <c r="G415">
        <v>0.274303108578485</v>
      </c>
      <c r="H415">
        <v>0.23003303236789499</v>
      </c>
      <c r="I415">
        <v>0.19733926894340201</v>
      </c>
      <c r="J415">
        <v>0.17249807908243101</v>
      </c>
      <c r="K415">
        <v>0.153192458382406</v>
      </c>
      <c r="L415">
        <v>0.13784541606541501</v>
      </c>
      <c r="N415">
        <f t="shared" si="6"/>
        <v>0.14668879734134033</v>
      </c>
    </row>
    <row r="416" spans="1:14" x14ac:dyDescent="0.2">
      <c r="A416">
        <v>61.861861859999998</v>
      </c>
      <c r="B416">
        <v>-7.5419247648396199</v>
      </c>
      <c r="C416">
        <v>-5.1967482631254196</v>
      </c>
      <c r="D416">
        <v>0.54537007336126497</v>
      </c>
      <c r="E416">
        <v>0.433543534995111</v>
      </c>
      <c r="F416">
        <v>0.34418724415115798</v>
      </c>
      <c r="G416">
        <v>0.28103480807877002</v>
      </c>
      <c r="H416">
        <v>0.23571090593319599</v>
      </c>
      <c r="I416">
        <v>0.202199632474274</v>
      </c>
      <c r="J416">
        <v>0.17672783918259999</v>
      </c>
      <c r="K416">
        <v>0.15693125967588301</v>
      </c>
      <c r="L416">
        <v>0.14119543922609001</v>
      </c>
      <c r="N416">
        <f t="shared" si="6"/>
        <v>0.14940997906941286</v>
      </c>
    </row>
    <row r="417" spans="1:14" x14ac:dyDescent="0.2">
      <c r="A417">
        <v>62.012012009999999</v>
      </c>
      <c r="B417">
        <v>-7.9139731317101099</v>
      </c>
      <c r="C417">
        <v>-5.3255132844673598</v>
      </c>
      <c r="D417">
        <v>0.55163339050290905</v>
      </c>
      <c r="E417">
        <v>0.44240450276932602</v>
      </c>
      <c r="F417">
        <v>0.35225477165804098</v>
      </c>
      <c r="G417">
        <v>0.287887319299655</v>
      </c>
      <c r="H417">
        <v>0.24151922523218899</v>
      </c>
      <c r="I417">
        <v>0.207186488863985</v>
      </c>
      <c r="J417">
        <v>0.181076164825552</v>
      </c>
      <c r="K417">
        <v>0.16078011724876701</v>
      </c>
      <c r="L417">
        <v>0.14464754104658001</v>
      </c>
      <c r="N417">
        <f t="shared" si="6"/>
        <v>0.15228995974691964</v>
      </c>
    </row>
    <row r="418" spans="1:14" x14ac:dyDescent="0.2">
      <c r="A418">
        <v>62.162162160000001</v>
      </c>
      <c r="B418">
        <v>-8.2867690277107098</v>
      </c>
      <c r="C418">
        <v>-5.4500088651826699</v>
      </c>
      <c r="D418">
        <v>0.55762281877713604</v>
      </c>
      <c r="E418">
        <v>0.45117511768334501</v>
      </c>
      <c r="F418">
        <v>0.36038924529622002</v>
      </c>
      <c r="G418">
        <v>0.29486067492522</v>
      </c>
      <c r="H418">
        <v>0.247460127067199</v>
      </c>
      <c r="I418">
        <v>0.21230299196094399</v>
      </c>
      <c r="J418">
        <v>0.18554663645488101</v>
      </c>
      <c r="K418">
        <v>0.16474274321636601</v>
      </c>
      <c r="L418">
        <v>0.14820542107384899</v>
      </c>
      <c r="N418">
        <f t="shared" si="6"/>
        <v>0.15534573469421931</v>
      </c>
    </row>
    <row r="419" spans="1:14" x14ac:dyDescent="0.2">
      <c r="A419">
        <v>62.312312310000003</v>
      </c>
      <c r="B419">
        <v>-8.6600954064123901</v>
      </c>
      <c r="C419">
        <v>-5.5686382870040303</v>
      </c>
      <c r="D419">
        <v>0.56336982587126805</v>
      </c>
      <c r="E419">
        <v>0.45985423551048898</v>
      </c>
      <c r="F419">
        <v>0.36858747643718098</v>
      </c>
      <c r="G419">
        <v>0.30195487612024802</v>
      </c>
      <c r="H419">
        <v>0.25353575576419402</v>
      </c>
      <c r="I419">
        <v>0.217552361796257</v>
      </c>
      <c r="J419">
        <v>0.190142943300638</v>
      </c>
      <c r="K419">
        <v>0.16882298493543299</v>
      </c>
      <c r="L419">
        <v>0.15187292925351201</v>
      </c>
      <c r="N419">
        <f t="shared" si="6"/>
        <v>0.15862344545743096</v>
      </c>
    </row>
    <row r="420" spans="1:14" x14ac:dyDescent="0.2">
      <c r="A420">
        <v>62.462462459999998</v>
      </c>
      <c r="B420">
        <v>-9.0338005225668603</v>
      </c>
      <c r="C420">
        <v>-5.6809197800334799</v>
      </c>
      <c r="D420">
        <v>0.568902884644087</v>
      </c>
      <c r="E420">
        <v>0.46844157289295701</v>
      </c>
      <c r="F420">
        <v>0.37684642899077198</v>
      </c>
      <c r="G420">
        <v>0.30916989402581302</v>
      </c>
      <c r="H420">
        <v>0.25974826127873402</v>
      </c>
      <c r="I420">
        <v>0.22293788413832299</v>
      </c>
      <c r="J420">
        <v>0.19486888545195299</v>
      </c>
      <c r="K420">
        <v>0.173024829314045</v>
      </c>
      <c r="L420">
        <v>0.15565407192967601</v>
      </c>
      <c r="N420">
        <f t="shared" si="6"/>
        <v>0.16213871740233696</v>
      </c>
    </row>
    <row r="421" spans="1:14" x14ac:dyDescent="0.2">
      <c r="A421">
        <v>62.612612609999999</v>
      </c>
      <c r="B421">
        <v>-9.4077920009378495</v>
      </c>
      <c r="C421">
        <v>-5.7881262374077096</v>
      </c>
      <c r="D421">
        <v>0.57424774148608104</v>
      </c>
      <c r="E421">
        <v>0.47693760863707102</v>
      </c>
      <c r="F421">
        <v>0.38516322524006102</v>
      </c>
      <c r="G421">
        <v>0.316505670852336</v>
      </c>
      <c r="H421">
        <v>0.26609979696250802</v>
      </c>
      <c r="I421">
        <v>0.22846290973040101</v>
      </c>
      <c r="J421">
        <v>0.19972837574616101</v>
      </c>
      <c r="K421">
        <v>0.177352407105205</v>
      </c>
      <c r="L421">
        <v>0.15955301798340499</v>
      </c>
      <c r="N421">
        <f t="shared" si="6"/>
        <v>0.16585918474313999</v>
      </c>
    </row>
    <row r="422" spans="1:14" x14ac:dyDescent="0.2">
      <c r="A422">
        <v>62.762762760000001</v>
      </c>
      <c r="B422">
        <v>-9.7820308792171797</v>
      </c>
      <c r="C422">
        <v>-5.8925624575985198</v>
      </c>
      <c r="D422">
        <v>0.57942761756396899</v>
      </c>
      <c r="E422">
        <v>0.48534348672132899</v>
      </c>
      <c r="F422">
        <v>0.39353514935033901</v>
      </c>
      <c r="G422">
        <v>0.323962120524242</v>
      </c>
      <c r="H422">
        <v>0.27259251695181302</v>
      </c>
      <c r="I422">
        <v>0.23413085316864701</v>
      </c>
      <c r="J422">
        <v>0.20472544143580401</v>
      </c>
      <c r="K422">
        <v>0.18180999715580201</v>
      </c>
      <c r="L422">
        <v>0.16357410509400899</v>
      </c>
      <c r="N422">
        <f t="shared" si="6"/>
        <v>0.16972424313140289</v>
      </c>
    </row>
    <row r="423" spans="1:14" x14ac:dyDescent="0.2">
      <c r="A423">
        <v>62.912912910000003</v>
      </c>
      <c r="B423">
        <v>-10.1565258057917</v>
      </c>
      <c r="C423">
        <v>-5.9963187088482002</v>
      </c>
      <c r="D423">
        <v>0.58446337643076596</v>
      </c>
      <c r="E423">
        <v>0.49366092283309099</v>
      </c>
      <c r="F423">
        <v>0.40195964866456102</v>
      </c>
      <c r="G423">
        <v>0.33153912883286901</v>
      </c>
      <c r="H423">
        <v>0.27922857313702398</v>
      </c>
      <c r="I423">
        <v>0.23994519137419101</v>
      </c>
      <c r="J423">
        <v>0.209864225589843</v>
      </c>
      <c r="K423">
        <v>0.18640203057784299</v>
      </c>
      <c r="L423">
        <v>0.16772184610347901</v>
      </c>
      <c r="N423">
        <f t="shared" si="6"/>
        <v>0.1736791104171535</v>
      </c>
    </row>
    <row r="424" spans="1:14" x14ac:dyDescent="0.2">
      <c r="A424">
        <v>63.063063059999998</v>
      </c>
      <c r="B424">
        <v>-10.5313275094028</v>
      </c>
      <c r="C424">
        <v>-6.09978872040785</v>
      </c>
      <c r="D424">
        <v>0.589373717677113</v>
      </c>
      <c r="E424">
        <v>0.501892115791708</v>
      </c>
      <c r="F424">
        <v>0.41043433291836001</v>
      </c>
      <c r="G424">
        <v>0.33923655305676598</v>
      </c>
      <c r="H424">
        <v>0.28601011166969997</v>
      </c>
      <c r="I424">
        <v>0.24590946160813601</v>
      </c>
      <c r="J424">
        <v>0.21514898818011499</v>
      </c>
      <c r="K424">
        <v>0.19113309480343901</v>
      </c>
      <c r="L424">
        <v>0.17200093545970799</v>
      </c>
      <c r="N424">
        <f t="shared" si="6"/>
        <v>0.17771532659581679</v>
      </c>
    </row>
    <row r="425" spans="1:14" x14ac:dyDescent="0.2">
      <c r="A425">
        <v>63.213213209999999</v>
      </c>
      <c r="B425">
        <v>-10.906523609651</v>
      </c>
      <c r="C425">
        <v>-6.2013754441494804</v>
      </c>
      <c r="D425">
        <v>0.59417541634464899</v>
      </c>
      <c r="E425">
        <v>0.510039664808977</v>
      </c>
      <c r="F425">
        <v>0.41895697152324102</v>
      </c>
      <c r="G425">
        <v>0.34705422101104499</v>
      </c>
      <c r="H425">
        <v>0.29293926896148298</v>
      </c>
      <c r="I425">
        <v>0.25202725897374201</v>
      </c>
      <c r="J425">
        <v>0.22058410679787299</v>
      </c>
      <c r="K425">
        <v>0.196007937479036</v>
      </c>
      <c r="L425">
        <v>0.176416255708856</v>
      </c>
      <c r="N425">
        <f t="shared" si="6"/>
        <v>0.18187879853662939</v>
      </c>
    </row>
    <row r="426" spans="1:14" x14ac:dyDescent="0.2">
      <c r="A426">
        <v>63.363363360000001</v>
      </c>
      <c r="B426">
        <v>-11.282233802913501</v>
      </c>
      <c r="C426">
        <v>-6.2994292291888598</v>
      </c>
      <c r="D426">
        <v>0.598883564386538</v>
      </c>
      <c r="E426">
        <v>0.51810649318941304</v>
      </c>
      <c r="F426">
        <v>0.42752548907673499</v>
      </c>
      <c r="G426">
        <v>0.35499192949025099</v>
      </c>
      <c r="H426">
        <v>0.300018167126474</v>
      </c>
      <c r="I426">
        <v>0.25830223334485503</v>
      </c>
      <c r="J426">
        <v>0.226174076938776</v>
      </c>
      <c r="K426">
        <v>0.201031470147499</v>
      </c>
      <c r="L426">
        <v>0.18097288400108799</v>
      </c>
      <c r="N426">
        <f t="shared" si="6"/>
        <v>0.18621683968025063</v>
      </c>
    </row>
    <row r="427" spans="1:14" x14ac:dyDescent="0.2">
      <c r="A427">
        <v>63.513513510000003</v>
      </c>
      <c r="B427">
        <v>-11.658605436231401</v>
      </c>
      <c r="C427">
        <v>-6.3940852388187901</v>
      </c>
      <c r="D427">
        <v>0.60351174375064998</v>
      </c>
      <c r="E427">
        <v>0.52609577878457403</v>
      </c>
      <c r="F427">
        <v>0.436137959263523</v>
      </c>
      <c r="G427">
        <v>0.36304944207151602</v>
      </c>
      <c r="H427">
        <v>0.307248908816249</v>
      </c>
      <c r="I427">
        <v>0.264738085654111</v>
      </c>
      <c r="J427">
        <v>0.23192351178728199</v>
      </c>
      <c r="K427">
        <v>0.20620877165894999</v>
      </c>
      <c r="L427">
        <v>0.18567609856685599</v>
      </c>
      <c r="N427">
        <f t="shared" si="6"/>
        <v>0.1907279588532933</v>
      </c>
    </row>
    <row r="428" spans="1:14" x14ac:dyDescent="0.2">
      <c r="A428">
        <v>63.663663659999997</v>
      </c>
      <c r="B428">
        <v>-12.0358094708347</v>
      </c>
      <c r="C428">
        <v>-6.4872456838110102</v>
      </c>
      <c r="D428">
        <v>0.60807209856620403</v>
      </c>
      <c r="E428">
        <v>0.534010891283628</v>
      </c>
      <c r="F428">
        <v>0.44479259731272802</v>
      </c>
      <c r="G428">
        <v>0.37122648624756999</v>
      </c>
      <c r="H428">
        <v>0.31463357139392001</v>
      </c>
      <c r="I428">
        <v>0.27133856346859703</v>
      </c>
      <c r="J428">
        <v>0.23783714142339399</v>
      </c>
      <c r="K428">
        <v>0.211545091242589</v>
      </c>
      <c r="L428">
        <v>0.19053138511277701</v>
      </c>
      <c r="N428">
        <f t="shared" si="6"/>
        <v>0.19536233940049949</v>
      </c>
    </row>
    <row r="429" spans="1:14" x14ac:dyDescent="0.2">
      <c r="A429">
        <v>63.813813809999999</v>
      </c>
      <c r="B429">
        <v>-12.414036834695599</v>
      </c>
      <c r="C429">
        <v>-6.5815020519353302</v>
      </c>
      <c r="D429">
        <v>0.61257534766204003</v>
      </c>
      <c r="E429">
        <v>0.54185533624026605</v>
      </c>
      <c r="F429">
        <v>0.45348775117377399</v>
      </c>
      <c r="G429">
        <v>0.37952274986125001</v>
      </c>
      <c r="H429">
        <v>0.322174200391181</v>
      </c>
      <c r="I429">
        <v>0.27810745577436102</v>
      </c>
      <c r="J429">
        <v>0.24391981136590299</v>
      </c>
      <c r="K429">
        <v>0.21704585116210701</v>
      </c>
      <c r="L429">
        <v>0.195544443076934</v>
      </c>
      <c r="N429">
        <f t="shared" si="6"/>
        <v>0.20005128138095102</v>
      </c>
    </row>
    <row r="430" spans="1:14" x14ac:dyDescent="0.2">
      <c r="A430">
        <v>63.963963960000001</v>
      </c>
      <c r="B430">
        <v>-12.7934951653585</v>
      </c>
      <c r="C430">
        <v>-6.6784704185106802</v>
      </c>
      <c r="D430">
        <v>0.61703082596396497</v>
      </c>
      <c r="E430">
        <v>0.54963270559654898</v>
      </c>
      <c r="F430">
        <v>0.46222189156773102</v>
      </c>
      <c r="G430">
        <v>0.38793787681584802</v>
      </c>
      <c r="H430">
        <v>0.32987280218954301</v>
      </c>
      <c r="I430">
        <v>0.28504858688454299</v>
      </c>
      <c r="J430">
        <v>0.25017648035663598</v>
      </c>
      <c r="K430">
        <v>0.22271664886624001</v>
      </c>
      <c r="L430">
        <v>0.20072119167277999</v>
      </c>
      <c r="N430">
        <f t="shared" si="6"/>
        <v>0.20475268456673282</v>
      </c>
    </row>
    <row r="431" spans="1:14" x14ac:dyDescent="0.2">
      <c r="A431">
        <v>64.114114110000003</v>
      </c>
      <c r="B431">
        <v>-13.174405945418201</v>
      </c>
      <c r="C431">
        <v>-6.7771912975659401</v>
      </c>
      <c r="D431">
        <v>0.62144662062938405</v>
      </c>
      <c r="E431">
        <v>0.55734663435937604</v>
      </c>
      <c r="F431">
        <v>0.47099360106273802</v>
      </c>
      <c r="G431">
        <v>0.39647146203739703</v>
      </c>
      <c r="H431">
        <v>0.33773133586437099</v>
      </c>
      <c r="I431">
        <v>0.29216580937882602</v>
      </c>
      <c r="J431">
        <v>0.25661221727963501</v>
      </c>
      <c r="K431">
        <v>0.22856325853399501</v>
      </c>
      <c r="L431">
        <v>0.20606777563871001</v>
      </c>
      <c r="N431">
        <f t="shared" si="6"/>
        <v>0.20949477402074154</v>
      </c>
    </row>
    <row r="432" spans="1:14" x14ac:dyDescent="0.2">
      <c r="A432">
        <v>64.264264260000004</v>
      </c>
      <c r="B432">
        <v>-13.5570020304864</v>
      </c>
      <c r="C432">
        <v>-6.8748512722013899</v>
      </c>
      <c r="D432">
        <v>0.62582978855790705</v>
      </c>
      <c r="E432">
        <v>0.56500076300812196</v>
      </c>
      <c r="F432">
        <v>0.47980156231249399</v>
      </c>
      <c r="G432">
        <v>0.405123045667516</v>
      </c>
      <c r="H432">
        <v>0.34575170412762801</v>
      </c>
      <c r="I432">
        <v>0.29946299597459602</v>
      </c>
      <c r="J432">
        <v>0.26323219709780399</v>
      </c>
      <c r="K432">
        <v>0.23459163190046101</v>
      </c>
      <c r="L432">
        <v>0.211590570596662</v>
      </c>
      <c r="N432">
        <f t="shared" si="6"/>
        <v>0.21435638359356751</v>
      </c>
    </row>
    <row r="433" spans="1:14" x14ac:dyDescent="0.2">
      <c r="A433">
        <v>64.414414410000006</v>
      </c>
      <c r="B433">
        <v>-13.941525564045</v>
      </c>
      <c r="C433">
        <v>-6.9696875431624603</v>
      </c>
      <c r="D433">
        <v>0.63018656927241001</v>
      </c>
      <c r="E433">
        <v>0.572598705156802</v>
      </c>
      <c r="F433">
        <v>0.48864454558539899</v>
      </c>
      <c r="G433">
        <v>0.413892106466964</v>
      </c>
      <c r="H433">
        <v>0.35393574330294397</v>
      </c>
      <c r="I433">
        <v>0.30694403022232902</v>
      </c>
      <c r="J433">
        <v>0.27004169567708403</v>
      </c>
      <c r="K433">
        <v>0.24080789823395299</v>
      </c>
      <c r="L433">
        <v>0.21729618790735999</v>
      </c>
      <c r="N433">
        <f t="shared" si="6"/>
        <v>0.21938758629507596</v>
      </c>
    </row>
    <row r="434" spans="1:14" x14ac:dyDescent="0.2">
      <c r="A434">
        <v>64.564564559999994</v>
      </c>
      <c r="B434">
        <v>-14.328226268330001</v>
      </c>
      <c r="C434">
        <v>-7.0624900851665604</v>
      </c>
      <c r="D434">
        <v>0.634522503566886</v>
      </c>
      <c r="E434">
        <v>0.58014401995638099</v>
      </c>
      <c r="F434">
        <v>0.49752139570030401</v>
      </c>
      <c r="G434">
        <v>0.42277805441235899</v>
      </c>
      <c r="H434">
        <v>0.362285212263939</v>
      </c>
      <c r="I434">
        <v>0.31461279590986602</v>
      </c>
      <c r="J434">
        <v>0.27704608335471897</v>
      </c>
      <c r="K434">
        <v>0.24721836331852201</v>
      </c>
      <c r="L434">
        <v>0.223191478892068</v>
      </c>
      <c r="N434">
        <f t="shared" si="6"/>
        <v>0.22456864162053677</v>
      </c>
    </row>
    <row r="435" spans="1:14" x14ac:dyDescent="0.2">
      <c r="A435">
        <v>64.714714709999996</v>
      </c>
      <c r="B435">
        <v>-14.7173600979071</v>
      </c>
      <c r="C435">
        <v>-7.1559050559236796</v>
      </c>
      <c r="D435">
        <v>0.63884244167006599</v>
      </c>
      <c r="E435">
        <v>0.58764018869922197</v>
      </c>
      <c r="F435">
        <v>0.50643101847288197</v>
      </c>
      <c r="G435">
        <v>0.431780222469963</v>
      </c>
      <c r="H435">
        <v>0.370801780264708</v>
      </c>
      <c r="I435">
        <v>0.32247316505168</v>
      </c>
      <c r="J435">
        <v>0.28425081709373901</v>
      </c>
      <c r="K435">
        <v>0.25382950727721398</v>
      </c>
      <c r="L435">
        <v>0.229283538270659</v>
      </c>
      <c r="N435">
        <f t="shared" si="6"/>
        <v>0.22982902072395336</v>
      </c>
    </row>
    <row r="436" spans="1:14" x14ac:dyDescent="0.2">
      <c r="A436">
        <v>64.864864859999997</v>
      </c>
      <c r="B436">
        <v>-15.109188241976501</v>
      </c>
      <c r="C436">
        <v>-7.2527843960926397</v>
      </c>
      <c r="D436">
        <v>0.64315051782861898</v>
      </c>
      <c r="E436">
        <v>0.59509059507583195</v>
      </c>
      <c r="F436">
        <v>0.51537236676477804</v>
      </c>
      <c r="G436">
        <v>0.440897857532563</v>
      </c>
      <c r="H436">
        <v>0.37948701358931097</v>
      </c>
      <c r="I436">
        <v>0.33052898433100297</v>
      </c>
      <c r="J436">
        <v>0.29166143105014097</v>
      </c>
      <c r="K436">
        <v>0.26064798105092701</v>
      </c>
      <c r="L436">
        <v>0.23557970664302899</v>
      </c>
      <c r="N436">
        <f t="shared" si="6"/>
        <v>0.23509249385715311</v>
      </c>
    </row>
    <row r="437" spans="1:14" x14ac:dyDescent="0.2">
      <c r="A437">
        <v>65.015015020000007</v>
      </c>
      <c r="B437">
        <v>-15.5039764584998</v>
      </c>
      <c r="C437">
        <v>-7.3539383003793599</v>
      </c>
      <c r="D437">
        <v>0.64745020379585605</v>
      </c>
      <c r="E437">
        <v>0.60249850853307696</v>
      </c>
      <c r="F437">
        <v>0.52434442621663802</v>
      </c>
      <c r="G437">
        <v>0.45013011050705298</v>
      </c>
      <c r="H437">
        <v>0.388342360945378</v>
      </c>
      <c r="I437">
        <v>0.33878405985377902</v>
      </c>
      <c r="J437">
        <v>0.299283525362664</v>
      </c>
      <c r="K437">
        <v>0.26768060132513299</v>
      </c>
      <c r="L437">
        <v>0.24208757181535601</v>
      </c>
      <c r="N437">
        <f t="shared" si="6"/>
        <v>0.24033854030798626</v>
      </c>
    </row>
    <row r="438" spans="1:14" x14ac:dyDescent="0.2">
      <c r="A438">
        <v>65.165165169999995</v>
      </c>
      <c r="B438">
        <v>-15.901994713529501</v>
      </c>
      <c r="C438">
        <v>-7.4568414175700797</v>
      </c>
      <c r="D438">
        <v>0.65174449783372701</v>
      </c>
      <c r="E438">
        <v>0.60986707019211595</v>
      </c>
      <c r="F438">
        <v>0.533346200736035</v>
      </c>
      <c r="G438">
        <v>0.45947602554220002</v>
      </c>
      <c r="H438">
        <v>0.39736913752565001</v>
      </c>
      <c r="I438">
        <v>0.34724214006491599</v>
      </c>
      <c r="J438">
        <v>0.30712275295732999</v>
      </c>
      <c r="K438">
        <v>0.27493434367178499</v>
      </c>
      <c r="L438">
        <v>0.24881496874390699</v>
      </c>
      <c r="N438">
        <f t="shared" si="6"/>
        <v>0.24563770403333765</v>
      </c>
    </row>
    <row r="439" spans="1:14" x14ac:dyDescent="0.2">
      <c r="A439">
        <v>65.315315319999996</v>
      </c>
      <c r="B439">
        <v>-16.303517081934899</v>
      </c>
      <c r="C439">
        <v>-7.5578239681162804</v>
      </c>
      <c r="D439">
        <v>0.65603619844817296</v>
      </c>
      <c r="E439">
        <v>0.61719928080396702</v>
      </c>
      <c r="F439">
        <v>0.54237669780211795</v>
      </c>
      <c r="G439">
        <v>0.46893452838824601</v>
      </c>
      <c r="H439">
        <v>0.406568507660583</v>
      </c>
      <c r="I439">
        <v>0.35590689666876002</v>
      </c>
      <c r="J439">
        <v>0.31518480414026501</v>
      </c>
      <c r="K439">
        <v>0.28241633364662899</v>
      </c>
      <c r="L439">
        <v>0.25576997783693201</v>
      </c>
      <c r="N439">
        <f t="shared" si="6"/>
        <v>0.25109172157974036</v>
      </c>
    </row>
    <row r="440" spans="1:14" x14ac:dyDescent="0.2">
      <c r="A440">
        <v>65.465465469999998</v>
      </c>
      <c r="B440">
        <v>-16.708821845607801</v>
      </c>
      <c r="C440">
        <v>-7.6554764316365</v>
      </c>
      <c r="D440">
        <v>0.66032813784158395</v>
      </c>
      <c r="E440">
        <v>0.62449799025059705</v>
      </c>
      <c r="F440">
        <v>0.55143491364136099</v>
      </c>
      <c r="G440">
        <v>0.47850441388170201</v>
      </c>
      <c r="H440">
        <v>0.41594146598468701</v>
      </c>
      <c r="I440">
        <v>0.36478190338739902</v>
      </c>
      <c r="J440">
        <v>0.32347538873280501</v>
      </c>
      <c r="K440">
        <v>0.290133835552564</v>
      </c>
      <c r="L440">
        <v>0.26296092131913401</v>
      </c>
      <c r="N440">
        <f t="shared" si="6"/>
        <v>0.25674048327176252</v>
      </c>
    </row>
    <row r="441" spans="1:14" x14ac:dyDescent="0.2">
      <c r="A441">
        <v>65.61561562</v>
      </c>
      <c r="B441">
        <v>-17.118191709688301</v>
      </c>
      <c r="C441">
        <v>-7.7513566802207103</v>
      </c>
      <c r="D441">
        <v>0.66462327002180399</v>
      </c>
      <c r="E441">
        <v>0.63176588813976897</v>
      </c>
      <c r="F441">
        <v>0.56051981832256903</v>
      </c>
      <c r="G441">
        <v>0.48818433255128202</v>
      </c>
      <c r="H441">
        <v>0.42548881704012698</v>
      </c>
      <c r="I441">
        <v>0.37387061238267</v>
      </c>
      <c r="J441">
        <v>0.33200021548237701</v>
      </c>
      <c r="K441">
        <v>0.29809423854753803</v>
      </c>
      <c r="L441">
        <v>0.27039635732317902</v>
      </c>
      <c r="N441">
        <f t="shared" si="6"/>
        <v>0.26254270024392623</v>
      </c>
    </row>
    <row r="442" spans="1:14" x14ac:dyDescent="0.2">
      <c r="A442">
        <v>65.765765770000002</v>
      </c>
      <c r="B442">
        <v>-17.531914052123799</v>
      </c>
      <c r="C442">
        <v>-7.8486143418366696</v>
      </c>
      <c r="D442">
        <v>0.668924608141095</v>
      </c>
      <c r="E442">
        <v>0.63900549509175697</v>
      </c>
      <c r="F442">
        <v>0.56963034081463504</v>
      </c>
      <c r="G442">
        <v>0.49797277634332798</v>
      </c>
      <c r="H442">
        <v>0.43521115324225501</v>
      </c>
      <c r="I442">
        <v>0.38317632816071501</v>
      </c>
      <c r="J442">
        <v>0.34076496846198401</v>
      </c>
      <c r="K442">
        <v>0.30630503974092199</v>
      </c>
      <c r="L442">
        <v>0.27808507132816801</v>
      </c>
      <c r="N442">
        <f t="shared" si="6"/>
        <v>0.26841347659745407</v>
      </c>
    </row>
    <row r="443" spans="1:14" x14ac:dyDescent="0.2">
      <c r="A443">
        <v>65.915915920000003</v>
      </c>
      <c r="B443">
        <v>-17.95028112732</v>
      </c>
      <c r="C443">
        <v>-7.9498887166016603</v>
      </c>
      <c r="D443">
        <v>0.67323510545806398</v>
      </c>
      <c r="E443">
        <v>0.646219154373746</v>
      </c>
      <c r="F443">
        <v>0.57876535404778895</v>
      </c>
      <c r="G443">
        <v>0.50786806346777702</v>
      </c>
      <c r="H443">
        <v>0.445108831134434</v>
      </c>
      <c r="I443">
        <v>0.39270217877181401</v>
      </c>
      <c r="J443">
        <v>0.34977528014957199</v>
      </c>
      <c r="K443">
        <v>0.31477382388526998</v>
      </c>
      <c r="L443">
        <v>0.28603606451593999</v>
      </c>
      <c r="N443">
        <f t="shared" si="6"/>
        <v>0.27428172842826354</v>
      </c>
    </row>
    <row r="444" spans="1:14" x14ac:dyDescent="0.2">
      <c r="A444">
        <v>66.066066070000005</v>
      </c>
      <c r="B444">
        <v>-18.373590156127001</v>
      </c>
      <c r="C444">
        <v>-8.0549763441294395</v>
      </c>
      <c r="D444">
        <v>0.67755759503855995</v>
      </c>
      <c r="E444">
        <v>0.65340902360141695</v>
      </c>
      <c r="F444">
        <v>0.58792366001732899</v>
      </c>
      <c r="G444">
        <v>0.51786832236907598</v>
      </c>
      <c r="H444">
        <v>0.45518194586306898</v>
      </c>
      <c r="I444">
        <v>0.402451084113638</v>
      </c>
      <c r="J444">
        <v>0.35903670085752798</v>
      </c>
      <c r="K444">
        <v>0.32350823923092298</v>
      </c>
      <c r="L444">
        <v>0.294258538561947</v>
      </c>
      <c r="N444">
        <f t="shared" si="6"/>
        <v>0.28015390025204423</v>
      </c>
    </row>
    <row r="445" spans="1:14" x14ac:dyDescent="0.2">
      <c r="A445">
        <v>66.216216220000007</v>
      </c>
      <c r="B445">
        <v>-18.802143245958099</v>
      </c>
      <c r="C445">
        <v>-8.1606316466747604</v>
      </c>
      <c r="D445">
        <v>0.68189483060379497</v>
      </c>
      <c r="E445">
        <v>0.66057706629378998</v>
      </c>
      <c r="F445">
        <v>0.59710397496879597</v>
      </c>
      <c r="G445">
        <v>0.52797147482972095</v>
      </c>
      <c r="H445">
        <v>0.465430303809241</v>
      </c>
      <c r="I445">
        <v>0.41242572114302001</v>
      </c>
      <c r="J445">
        <v>0.36855466416160099</v>
      </c>
      <c r="K445">
        <v>0.33251596906935998</v>
      </c>
      <c r="L445">
        <v>0.30276187631838097</v>
      </c>
      <c r="N445">
        <f t="shared" si="6"/>
        <v>0.286119396034411</v>
      </c>
    </row>
    <row r="446" spans="1:14" x14ac:dyDescent="0.2">
      <c r="A446">
        <v>66.366366369999994</v>
      </c>
      <c r="B446">
        <v>-19.236247093455201</v>
      </c>
      <c r="C446">
        <v>-8.2638702159780308</v>
      </c>
      <c r="D446">
        <v>0.68624956724614505</v>
      </c>
      <c r="E446">
        <v>0.66772504313582004</v>
      </c>
      <c r="F446">
        <v>0.606304914704758</v>
      </c>
      <c r="G446">
        <v>0.53817521821828096</v>
      </c>
      <c r="H446">
        <v>0.47585339331981502</v>
      </c>
      <c r="I446">
        <v>0.42262848580068002</v>
      </c>
      <c r="J446">
        <v>0.37833444795867299</v>
      </c>
      <c r="K446">
        <v>0.34180469844782002</v>
      </c>
      <c r="L446">
        <v>0.31155561778288898</v>
      </c>
      <c r="N446">
        <f t="shared" si="6"/>
        <v>0.29226029444879958</v>
      </c>
    </row>
    <row r="447" spans="1:14" x14ac:dyDescent="0.2">
      <c r="A447">
        <v>66.516516519999996</v>
      </c>
      <c r="B447">
        <v>-19.676212428838198</v>
      </c>
      <c r="C447">
        <v>-8.3647528940134794</v>
      </c>
      <c r="D447">
        <v>0.690624574515039</v>
      </c>
      <c r="E447">
        <v>0.67485450287042603</v>
      </c>
      <c r="F447">
        <v>0.61552498005541101</v>
      </c>
      <c r="G447">
        <v>0.54847700689810297</v>
      </c>
      <c r="H447">
        <v>0.486450353490187</v>
      </c>
      <c r="I447">
        <v>0.43306145145534097</v>
      </c>
      <c r="J447">
        <v>0.388381130764541</v>
      </c>
      <c r="K447">
        <v>0.35138207549296202</v>
      </c>
      <c r="L447">
        <v>0.32064943067681201</v>
      </c>
      <c r="N447">
        <f t="shared" si="6"/>
        <v>0.29857524662077267</v>
      </c>
    </row>
    <row r="448" spans="1:14" x14ac:dyDescent="0.2">
      <c r="A448">
        <v>66.666666669999998</v>
      </c>
      <c r="B448">
        <v>-20.122353168406899</v>
      </c>
      <c r="C448">
        <v>-8.4661068739576901</v>
      </c>
      <c r="D448">
        <v>0.69502252625189298</v>
      </c>
      <c r="E448">
        <v>0.68196677280741902</v>
      </c>
      <c r="F448">
        <v>0.62476254255789199</v>
      </c>
      <c r="G448">
        <v>0.55887403281794301</v>
      </c>
      <c r="H448">
        <v>0.49721994096154898</v>
      </c>
      <c r="I448">
        <v>0.44372632367904102</v>
      </c>
      <c r="J448">
        <v>0.398699542847123</v>
      </c>
      <c r="K448">
        <v>0.36125566673600301</v>
      </c>
      <c r="L448">
        <v>0.330053074882518</v>
      </c>
      <c r="N448">
        <f t="shared" si="6"/>
        <v>0.30498706653231278</v>
      </c>
    </row>
    <row r="449" spans="1:14" x14ac:dyDescent="0.2">
      <c r="A449">
        <v>66.81681682</v>
      </c>
      <c r="B449">
        <v>-20.574985249650901</v>
      </c>
      <c r="C449">
        <v>-8.5716795585939405</v>
      </c>
      <c r="D449">
        <v>0.69944581879760603</v>
      </c>
      <c r="E449">
        <v>0.68906294900102205</v>
      </c>
      <c r="F449">
        <v>0.63401583039260201</v>
      </c>
      <c r="G449">
        <v>0.56936320531131202</v>
      </c>
      <c r="H449">
        <v>0.50816049470940305</v>
      </c>
      <c r="I449">
        <v>0.45462439117494702</v>
      </c>
      <c r="J449">
        <v>0.40929421177795</v>
      </c>
      <c r="K449">
        <v>0.37143290578653598</v>
      </c>
      <c r="L449">
        <v>0.339776359910471</v>
      </c>
      <c r="N449">
        <f t="shared" si="6"/>
        <v>0.31139314329093448</v>
      </c>
    </row>
    <row r="450" spans="1:14" x14ac:dyDescent="0.2">
      <c r="A450">
        <v>66.966966970000001</v>
      </c>
      <c r="B450">
        <v>-21.034425128125001</v>
      </c>
      <c r="C450">
        <v>-8.6835207152414799</v>
      </c>
      <c r="D450">
        <v>0.70389644024584697</v>
      </c>
      <c r="E450">
        <v>0.69614388621066503</v>
      </c>
      <c r="F450">
        <v>0.64328291462762499</v>
      </c>
      <c r="G450">
        <v>0.57994113013759097</v>
      </c>
      <c r="H450">
        <v>0.51926989881633201</v>
      </c>
      <c r="I450">
        <v>0.46575647269308901</v>
      </c>
      <c r="J450">
        <v>0.42016930197711699</v>
      </c>
      <c r="K450">
        <v>0.38192103465852201</v>
      </c>
      <c r="L450">
        <v>0.34982909448423599</v>
      </c>
      <c r="N450">
        <f t="shared" si="6"/>
        <v>0.3177369434956806</v>
      </c>
    </row>
    <row r="451" spans="1:14" x14ac:dyDescent="0.2">
      <c r="A451">
        <v>67.117117120000003</v>
      </c>
      <c r="B451">
        <v>-21.500987911360198</v>
      </c>
      <c r="C451">
        <v>-8.7996965221282899</v>
      </c>
      <c r="D451">
        <v>0.70837598404885505</v>
      </c>
      <c r="E451">
        <v>0.70321018782342704</v>
      </c>
      <c r="F451">
        <v>0.65256169582499102</v>
      </c>
      <c r="G451">
        <v>0.59060408780502105</v>
      </c>
      <c r="H451">
        <v>0.530545543241842</v>
      </c>
      <c r="I451">
        <v>0.477122859789681</v>
      </c>
      <c r="J451">
        <v>0.43132854782500002</v>
      </c>
      <c r="K451">
        <v>0.39272703701114797</v>
      </c>
      <c r="L451">
        <v>0.36022102724601901</v>
      </c>
      <c r="N451">
        <f t="shared" si="6"/>
        <v>0.32407045175965671</v>
      </c>
    </row>
    <row r="452" spans="1:14" x14ac:dyDescent="0.2">
      <c r="A452">
        <v>67.267267270000005</v>
      </c>
      <c r="B452">
        <v>-21.9749850907961</v>
      </c>
      <c r="C452">
        <v>-8.9157127983824793</v>
      </c>
      <c r="D452">
        <v>0.71288578857667595</v>
      </c>
      <c r="E452">
        <v>0.71026219598296703</v>
      </c>
      <c r="F452">
        <v>0.66184989106396297</v>
      </c>
      <c r="G452">
        <v>0.60134801122301995</v>
      </c>
      <c r="H452">
        <v>0.54198428262501896</v>
      </c>
      <c r="I452">
        <v>0.48872325531194399</v>
      </c>
      <c r="J452">
        <v>0.442775179919766</v>
      </c>
      <c r="K452">
        <v>0.40385756253120803</v>
      </c>
      <c r="L452">
        <v>0.37096177749916898</v>
      </c>
      <c r="N452">
        <f t="shared" ref="N452:N515" si="7">(C452*C$2+D452*D$2+E452*E$2+F452*F$2+G452*G$2+H452*H$2+I452*I$2+J452*J$2+K452*K$2+L452*L$2)/SUM(C$2:L$2)</f>
        <v>0.33051525666500092</v>
      </c>
    </row>
    <row r="453" spans="1:14" x14ac:dyDescent="0.2">
      <c r="A453">
        <v>67.417417420000007</v>
      </c>
      <c r="B453">
        <v>-22.456721812548199</v>
      </c>
      <c r="C453">
        <v>-9.0289873392611693</v>
      </c>
      <c r="D453">
        <v>0.71742707920050297</v>
      </c>
      <c r="E453">
        <v>0.71729998224107105</v>
      </c>
      <c r="F453">
        <v>0.67114502143635402</v>
      </c>
      <c r="G453">
        <v>0.612168462740456</v>
      </c>
      <c r="H453">
        <v>0.55358239318311298</v>
      </c>
      <c r="I453">
        <v>0.50055670752491599</v>
      </c>
      <c r="J453">
        <v>0.45451184407515399</v>
      </c>
      <c r="K453">
        <v>0.41531884165491501</v>
      </c>
      <c r="L453">
        <v>0.38206075481847401</v>
      </c>
      <c r="N453">
        <f t="shared" si="7"/>
        <v>0.33714031208025491</v>
      </c>
    </row>
    <row r="454" spans="1:14" x14ac:dyDescent="0.2">
      <c r="A454">
        <v>67.567567569999994</v>
      </c>
      <c r="B454">
        <v>-22.946493610790299</v>
      </c>
      <c r="C454">
        <v>-9.1408735130113801</v>
      </c>
      <c r="D454">
        <v>0.72200097948586595</v>
      </c>
      <c r="E454">
        <v>0.72432333912562596</v>
      </c>
      <c r="F454">
        <v>0.68044440006644402</v>
      </c>
      <c r="G454">
        <v>0.62306061063532503</v>
      </c>
      <c r="H454">
        <v>0.56533552780016505</v>
      </c>
      <c r="I454">
        <v>0.51262153983958703</v>
      </c>
      <c r="J454">
        <v>0.46654051267978602</v>
      </c>
      <c r="K454">
        <v>0.42711658980824002</v>
      </c>
      <c r="L454">
        <v>0.39352706627746697</v>
      </c>
      <c r="N454">
        <f t="shared" si="7"/>
        <v>0.34390660509174087</v>
      </c>
    </row>
    <row r="455" spans="1:14" x14ac:dyDescent="0.2">
      <c r="A455">
        <v>67.717717719999996</v>
      </c>
      <c r="B455">
        <v>-23.444582521596601</v>
      </c>
      <c r="C455">
        <v>-9.2553905281922493</v>
      </c>
      <c r="D455">
        <v>0.72660835544025804</v>
      </c>
      <c r="E455">
        <v>0.73133177310406705</v>
      </c>
      <c r="F455">
        <v>0.68974512070280003</v>
      </c>
      <c r="G455">
        <v>0.63401920513238597</v>
      </c>
      <c r="H455">
        <v>0.57723866943583502</v>
      </c>
      <c r="I455">
        <v>0.52491527615474998</v>
      </c>
      <c r="J455">
        <v>0.478862388080391</v>
      </c>
      <c r="K455">
        <v>0.43925590033974798</v>
      </c>
      <c r="L455">
        <v>0.405369409968033</v>
      </c>
      <c r="N455">
        <f t="shared" si="7"/>
        <v>0.35070180844222693</v>
      </c>
    </row>
    <row r="456" spans="1:14" x14ac:dyDescent="0.2">
      <c r="A456">
        <v>67.867867869999998</v>
      </c>
      <c r="B456">
        <v>-23.951252502246302</v>
      </c>
      <c r="C456">
        <v>-9.3766614717462904</v>
      </c>
      <c r="D456">
        <v>0.73124958381556804</v>
      </c>
      <c r="E456">
        <v>0.73832449951258095</v>
      </c>
      <c r="F456">
        <v>0.699044046920545</v>
      </c>
      <c r="G456">
        <v>0.64503855403650501</v>
      </c>
      <c r="H456">
        <v>0.58928608302520202</v>
      </c>
      <c r="I456">
        <v>0.53743456188894101</v>
      </c>
      <c r="J456">
        <v>0.49147779770923</v>
      </c>
      <c r="K456">
        <v>0.45174112533243699</v>
      </c>
      <c r="L456">
        <v>0.417595953425553</v>
      </c>
      <c r="N456">
        <f t="shared" si="7"/>
        <v>0.35741023930701948</v>
      </c>
    </row>
    <row r="457" spans="1:14" x14ac:dyDescent="0.2">
      <c r="A457">
        <v>68.01801802</v>
      </c>
      <c r="B457">
        <v>-24.466744097204799</v>
      </c>
      <c r="C457">
        <v>-9.5056419564351806</v>
      </c>
      <c r="D457">
        <v>0.73592438714078801</v>
      </c>
      <c r="E457">
        <v>0.74530044011714602</v>
      </c>
      <c r="F457">
        <v>0.70833780195979001</v>
      </c>
      <c r="G457">
        <v>0.65611249808276495</v>
      </c>
      <c r="H457">
        <v>0.60147126608647605</v>
      </c>
      <c r="I457">
        <v>0.55017508085521005</v>
      </c>
      <c r="J457">
        <v>0.50438608075361002</v>
      </c>
      <c r="K457">
        <v>0.46457574351587499</v>
      </c>
      <c r="L457">
        <v>0.43021419552927698</v>
      </c>
      <c r="N457">
        <f t="shared" si="7"/>
        <v>0.36400220659347843</v>
      </c>
    </row>
    <row r="458" spans="1:14" x14ac:dyDescent="0.2">
      <c r="A458">
        <v>68.168168170000001</v>
      </c>
      <c r="B458">
        <v>-24.9912683121272</v>
      </c>
      <c r="C458">
        <v>-9.6385428980760199</v>
      </c>
      <c r="D458">
        <v>0.74063180913226601</v>
      </c>
      <c r="E458">
        <v>0.752258224067613</v>
      </c>
      <c r="F458">
        <v>0.71762275920847896</v>
      </c>
      <c r="G458">
        <v>0.66723438611854302</v>
      </c>
      <c r="H458">
        <v>0.613786898304435</v>
      </c>
      <c r="I458">
        <v>0.56313146822122495</v>
      </c>
      <c r="J458">
        <v>0.51758546626605495</v>
      </c>
      <c r="K458">
        <v>0.47776221456348</v>
      </c>
      <c r="L458">
        <v>0.44323081042908602</v>
      </c>
      <c r="N458">
        <f t="shared" si="7"/>
        <v>0.37057707056909001</v>
      </c>
    </row>
    <row r="459" spans="1:14" x14ac:dyDescent="0.2">
      <c r="A459">
        <v>68.318318320000003</v>
      </c>
      <c r="B459">
        <v>-25.524999681337999</v>
      </c>
      <c r="C459">
        <v>-9.7704044445498202</v>
      </c>
      <c r="D459">
        <v>0.74537026896639302</v>
      </c>
      <c r="E459">
        <v>0.75919619309503905</v>
      </c>
      <c r="F459">
        <v>0.72689503331547201</v>
      </c>
      <c r="G459">
        <v>0.67839705024867902</v>
      </c>
      <c r="H459">
        <v>0.62622479041470702</v>
      </c>
      <c r="I459">
        <v>0.57629721990146698</v>
      </c>
      <c r="J459">
        <v>0.53107294274097605</v>
      </c>
      <c r="K459">
        <v>0.491301819157208</v>
      </c>
      <c r="L459">
        <v>0.45665147206573697</v>
      </c>
      <c r="N459">
        <f t="shared" si="7"/>
        <v>0.37726554070712054</v>
      </c>
    </row>
    <row r="460" spans="1:14" x14ac:dyDescent="0.2">
      <c r="A460">
        <v>68.468468470000005</v>
      </c>
      <c r="B460">
        <v>-26.0680685495422</v>
      </c>
      <c r="C460">
        <v>-9.9000331845994793</v>
      </c>
      <c r="D460">
        <v>0.75013754490590001</v>
      </c>
      <c r="E460">
        <v>0.76611241187629497</v>
      </c>
      <c r="F460">
        <v>0.73615047189214899</v>
      </c>
      <c r="G460">
        <v>0.68959278109283395</v>
      </c>
      <c r="H460">
        <v>0.63877583277587902</v>
      </c>
      <c r="I460">
        <v>0.58966459884794498</v>
      </c>
      <c r="J460">
        <v>0.54484411934053301</v>
      </c>
      <c r="K460">
        <v>0.50519448434159497</v>
      </c>
      <c r="L460">
        <v>0.47048065791187099</v>
      </c>
      <c r="N460">
        <f t="shared" si="7"/>
        <v>0.3840947136565282</v>
      </c>
    </row>
    <row r="461" spans="1:14" x14ac:dyDescent="0.2">
      <c r="A461">
        <v>68.618618620000007</v>
      </c>
      <c r="B461">
        <v>-26.620552645484601</v>
      </c>
      <c r="C461">
        <v>-10.030763084579499</v>
      </c>
      <c r="D461">
        <v>0.75493057562502497</v>
      </c>
      <c r="E461">
        <v>0.77300468453803906</v>
      </c>
      <c r="F461">
        <v>0.74538464772790802</v>
      </c>
      <c r="G461">
        <v>0.70081330332335701</v>
      </c>
      <c r="H461">
        <v>0.65142994408450206</v>
      </c>
      <c r="I461">
        <v>0.60322453884154803</v>
      </c>
      <c r="J461">
        <v>0.558893079143017</v>
      </c>
      <c r="K461">
        <v>0.51943859387826796</v>
      </c>
      <c r="L461">
        <v>0.48472143067878498</v>
      </c>
      <c r="N461">
        <f t="shared" si="7"/>
        <v>0.39096722405209161</v>
      </c>
    </row>
    <row r="462" spans="1:14" x14ac:dyDescent="0.2">
      <c r="A462">
        <v>68.768768769999994</v>
      </c>
      <c r="B462">
        <v>-27.1824681107339</v>
      </c>
      <c r="C462">
        <v>-10.1681548253373</v>
      </c>
      <c r="D462">
        <v>0.75974510569807796</v>
      </c>
      <c r="E462">
        <v>0.77987057828024198</v>
      </c>
      <c r="F462">
        <v>0.75459285140743404</v>
      </c>
      <c r="G462">
        <v>0.71204975167436801</v>
      </c>
      <c r="H462">
        <v>0.664176020760742</v>
      </c>
      <c r="I462">
        <v>0.61696654653823002</v>
      </c>
      <c r="J462">
        <v>0.57321222501432401</v>
      </c>
      <c r="K462">
        <v>0.53403078355931</v>
      </c>
      <c r="L462">
        <v>0.499375196922344</v>
      </c>
      <c r="N462">
        <f t="shared" si="7"/>
        <v>0.39772404952589041</v>
      </c>
    </row>
    <row r="463" spans="1:14" x14ac:dyDescent="0.2">
      <c r="A463">
        <v>68.918918919999996</v>
      </c>
      <c r="B463">
        <v>-27.753760260049599</v>
      </c>
      <c r="C463">
        <v>-10.3163917215496</v>
      </c>
      <c r="D463">
        <v>0.76457532686516005</v>
      </c>
      <c r="E463">
        <v>0.78670745505181405</v>
      </c>
      <c r="F463">
        <v>0.76377008417616399</v>
      </c>
      <c r="G463">
        <v>0.72329264763641898</v>
      </c>
      <c r="H463">
        <v>0.67700188760995195</v>
      </c>
      <c r="I463">
        <v>0.63087860269281604</v>
      </c>
      <c r="J463">
        <v>0.58779211896989403</v>
      </c>
      <c r="K463">
        <v>0.54896572175230396</v>
      </c>
      <c r="L463">
        <v>0.51444144175754702</v>
      </c>
      <c r="N463">
        <f t="shared" si="7"/>
        <v>0.40424293428218255</v>
      </c>
    </row>
    <row r="464" spans="1:14" x14ac:dyDescent="0.2">
      <c r="A464">
        <v>69.069069069999998</v>
      </c>
      <c r="B464">
        <v>-28.334294485376699</v>
      </c>
      <c r="C464">
        <v>-10.474257771332599</v>
      </c>
      <c r="D464">
        <v>0.76941367051757104</v>
      </c>
      <c r="E464">
        <v>0.79351251208763496</v>
      </c>
      <c r="F464">
        <v>0.77291105085567102</v>
      </c>
      <c r="G464">
        <v>0.73453187707813195</v>
      </c>
      <c r="H464">
        <v>0.68989425044702402</v>
      </c>
      <c r="I464">
        <v>0.64494706366694499</v>
      </c>
      <c r="J464">
        <v>0.60262131620349502</v>
      </c>
      <c r="K464">
        <v>0.56423587584018697</v>
      </c>
      <c r="L464">
        <v>0.52991743927239099</v>
      </c>
      <c r="N464">
        <f t="shared" si="7"/>
        <v>0.41054824244709892</v>
      </c>
    </row>
    <row r="465" spans="1:14" x14ac:dyDescent="0.2">
      <c r="A465">
        <v>69.219219219999999</v>
      </c>
      <c r="B465">
        <v>-28.923847869993299</v>
      </c>
      <c r="C465">
        <v>-10.6352718373239</v>
      </c>
      <c r="D465">
        <v>0.77425077849082202</v>
      </c>
      <c r="E465">
        <v>0.80028283189778804</v>
      </c>
      <c r="F465">
        <v>0.78201015256587303</v>
      </c>
      <c r="G465">
        <v>0.74575666906559301</v>
      </c>
      <c r="H465">
        <v>0.70283865145429503</v>
      </c>
      <c r="I465">
        <v>0.65915656452635896</v>
      </c>
      <c r="J465">
        <v>0.61768619531122204</v>
      </c>
      <c r="K465">
        <v>0.579831265693869</v>
      </c>
      <c r="L465">
        <v>0.54579793873701898</v>
      </c>
      <c r="N465">
        <f t="shared" si="7"/>
        <v>0.41680724942513364</v>
      </c>
    </row>
    <row r="466" spans="1:14" x14ac:dyDescent="0.2">
      <c r="A466">
        <v>69.369369370000001</v>
      </c>
      <c r="B466">
        <v>-29.522102255910099</v>
      </c>
      <c r="C466">
        <v>-10.7940836079473</v>
      </c>
      <c r="D466">
        <v>0.77907552142974401</v>
      </c>
      <c r="E466">
        <v>0.807015441962739</v>
      </c>
      <c r="F466">
        <v>0.79106147896716605</v>
      </c>
      <c r="G466">
        <v>0.75695557618213405</v>
      </c>
      <c r="H466">
        <v>0.715819428130133</v>
      </c>
      <c r="I466">
        <v>0.67348992524293005</v>
      </c>
      <c r="J466">
        <v>0.63297078663476902</v>
      </c>
      <c r="K466">
        <v>0.59573920588237395</v>
      </c>
      <c r="L466">
        <v>0.56207482735389303</v>
      </c>
      <c r="N466">
        <f t="shared" si="7"/>
        <v>0.42315532205056267</v>
      </c>
    </row>
    <row r="467" spans="1:14" x14ac:dyDescent="0.2">
      <c r="A467">
        <v>69.519519520000003</v>
      </c>
      <c r="B467">
        <v>-30.1286397127028</v>
      </c>
      <c r="C467">
        <v>-10.9513656014198</v>
      </c>
      <c r="D467">
        <v>0.78387488405199301</v>
      </c>
      <c r="E467">
        <v>0.81370738391341901</v>
      </c>
      <c r="F467">
        <v>0.80005879969606497</v>
      </c>
      <c r="G467">
        <v>0.76811645668651896</v>
      </c>
      <c r="H467">
        <v>0.72881967677040005</v>
      </c>
      <c r="I467">
        <v>0.68792806173624399</v>
      </c>
      <c r="J467">
        <v>0.64845660108460901</v>
      </c>
      <c r="K467">
        <v>0.61194403898975303</v>
      </c>
      <c r="L467">
        <v>0.578736771107903</v>
      </c>
      <c r="N467">
        <f t="shared" si="7"/>
        <v>0.42956219115944649</v>
      </c>
    </row>
    <row r="468" spans="1:14" x14ac:dyDescent="0.2">
      <c r="A468">
        <v>69.669669670000005</v>
      </c>
      <c r="B468">
        <v>-30.742941587927199</v>
      </c>
      <c r="C468">
        <v>-11.112903792034899</v>
      </c>
      <c r="D468">
        <v>0.78863365077510394</v>
      </c>
      <c r="E468">
        <v>0.82035579134303604</v>
      </c>
      <c r="F468">
        <v>0.80899555463774198</v>
      </c>
      <c r="G468">
        <v>0.77922645888430597</v>
      </c>
      <c r="H468">
        <v>0.74182122150888197</v>
      </c>
      <c r="I468">
        <v>0.70244990371328797</v>
      </c>
      <c r="J468">
        <v>0.66412246227836702</v>
      </c>
      <c r="K468">
        <v>0.62842686317301799</v>
      </c>
      <c r="L468">
        <v>0.59576883627073296</v>
      </c>
      <c r="N468">
        <f t="shared" si="7"/>
        <v>0.43585674876470254</v>
      </c>
    </row>
    <row r="469" spans="1:14" x14ac:dyDescent="0.2">
      <c r="A469">
        <v>69.819819820000006</v>
      </c>
      <c r="B469">
        <v>-31.3643925570065</v>
      </c>
      <c r="C469">
        <v>-11.2857705990694</v>
      </c>
      <c r="D469">
        <v>0.793334023695482</v>
      </c>
      <c r="E469">
        <v>0.82695797459928</v>
      </c>
      <c r="F469">
        <v>0.81786484266006299</v>
      </c>
      <c r="G469">
        <v>0.79027200812772402</v>
      </c>
      <c r="H469">
        <v>0.75480459002099298</v>
      </c>
      <c r="I469">
        <v>0.71703232148776896</v>
      </c>
      <c r="J469">
        <v>0.67994434533403603</v>
      </c>
      <c r="K469">
        <v>0.64516525795955704</v>
      </c>
      <c r="L469">
        <v>0.61315209530510995</v>
      </c>
      <c r="N469">
        <f t="shared" si="7"/>
        <v>0.44183157493933467</v>
      </c>
    </row>
    <row r="470" spans="1:14" x14ac:dyDescent="0.2">
      <c r="A470">
        <v>69.969969969999994</v>
      </c>
      <c r="B470">
        <v>-31.992291289030199</v>
      </c>
      <c r="C470">
        <v>-11.472897155716799</v>
      </c>
      <c r="D470">
        <v>0.79795543194840701</v>
      </c>
      <c r="E470">
        <v>0.83351150994094503</v>
      </c>
      <c r="F470">
        <v>0.82665940843286501</v>
      </c>
      <c r="G470">
        <v>0.801238796900407</v>
      </c>
      <c r="H470">
        <v>0.76774899706623401</v>
      </c>
      <c r="I470">
        <v>0.73165006417520495</v>
      </c>
      <c r="J470">
        <v>0.69589522618317301</v>
      </c>
      <c r="K470">
        <v>0.66213301324003104</v>
      </c>
      <c r="L470">
        <v>0.63086322231126202</v>
      </c>
      <c r="N470">
        <f t="shared" si="7"/>
        <v>0.44739122451403607</v>
      </c>
    </row>
    <row r="471" spans="1:14" x14ac:dyDescent="0.2">
      <c r="A471">
        <v>70.120120119999996</v>
      </c>
      <c r="B471">
        <v>-32.625869441740797</v>
      </c>
      <c r="C471">
        <v>-11.6686336999635</v>
      </c>
      <c r="D471">
        <v>0.80247474366761196</v>
      </c>
      <c r="E471">
        <v>0.84001432933200904</v>
      </c>
      <c r="F471">
        <v>0.83537162697773903</v>
      </c>
      <c r="G471">
        <v>0.81211177848634797</v>
      </c>
      <c r="H471">
        <v>0.78063233710449698</v>
      </c>
      <c r="I471">
        <v>0.74627571185819097</v>
      </c>
      <c r="J471">
        <v>0.71194494580006396</v>
      </c>
      <c r="K471">
        <v>0.67929986744868198</v>
      </c>
      <c r="L471">
        <v>0.64887408475960895</v>
      </c>
      <c r="N471">
        <f t="shared" si="7"/>
        <v>0.4526735425825768</v>
      </c>
    </row>
    <row r="472" spans="1:14" x14ac:dyDescent="0.2">
      <c r="A472">
        <v>70.270270269999997</v>
      </c>
      <c r="B472">
        <v>-33.264320624603499</v>
      </c>
      <c r="C472">
        <v>-11.8623888606582</v>
      </c>
      <c r="D472">
        <v>0.80686691040032599</v>
      </c>
      <c r="E472">
        <v>0.84646480593010098</v>
      </c>
      <c r="F472">
        <v>0.84399348564113696</v>
      </c>
      <c r="G472">
        <v>0.82287516476516898</v>
      </c>
      <c r="H472">
        <v>0.79343118726643103</v>
      </c>
      <c r="I472">
        <v>0.76087964448833401</v>
      </c>
      <c r="J472">
        <v>0.728060094262166</v>
      </c>
      <c r="K472">
        <v>0.69663126201705605</v>
      </c>
      <c r="L472">
        <v>0.66715134004791699</v>
      </c>
      <c r="N472">
        <f t="shared" si="7"/>
        <v>0.4579502413149083</v>
      </c>
    </row>
    <row r="473" spans="1:14" x14ac:dyDescent="0.2">
      <c r="A473">
        <v>70.420420419999999</v>
      </c>
      <c r="B473">
        <v>-33.906840654339398</v>
      </c>
      <c r="C473">
        <v>-12.048090132019</v>
      </c>
      <c r="D473">
        <v>0.81110592151960403</v>
      </c>
      <c r="E473">
        <v>0.85286182907545505</v>
      </c>
      <c r="F473">
        <v>0.85251656326463199</v>
      </c>
      <c r="G473">
        <v>0.83351242871741704</v>
      </c>
      <c r="H473">
        <v>0.80612082198405099</v>
      </c>
      <c r="I473">
        <v>0.77543003042520597</v>
      </c>
      <c r="J473">
        <v>0.74420392004075597</v>
      </c>
      <c r="K473">
        <v>0.71408812030515201</v>
      </c>
      <c r="L473">
        <v>0.68565604737974795</v>
      </c>
      <c r="N473">
        <f t="shared" si="7"/>
        <v>0.46336842715184912</v>
      </c>
    </row>
    <row r="474" spans="1:14" x14ac:dyDescent="0.2">
      <c r="A474">
        <v>70.570570570000001</v>
      </c>
      <c r="B474">
        <v>-34.552679805375199</v>
      </c>
      <c r="C474">
        <v>-12.2277584801682</v>
      </c>
      <c r="D474">
        <v>0.81516597626813203</v>
      </c>
      <c r="E474">
        <v>0.85920486140208496</v>
      </c>
      <c r="F474">
        <v>0.86093200644078904</v>
      </c>
      <c r="G474">
        <v>0.844006312261944</v>
      </c>
      <c r="H474">
        <v>0.81867524059037999</v>
      </c>
      <c r="I474">
        <v>0.78989283759719997</v>
      </c>
      <c r="J474">
        <v>0.76033627034184104</v>
      </c>
      <c r="K474">
        <v>0.73162666031355195</v>
      </c>
      <c r="L474">
        <v>0.70434330753443597</v>
      </c>
      <c r="N474">
        <f t="shared" si="7"/>
        <v>0.4688529924432463</v>
      </c>
    </row>
    <row r="475" spans="1:14" x14ac:dyDescent="0.2">
      <c r="A475">
        <v>70.720720720000003</v>
      </c>
      <c r="B475">
        <v>-35.201206765073998</v>
      </c>
      <c r="C475">
        <v>-12.407982101887599</v>
      </c>
      <c r="D475">
        <v>0.81902299989015703</v>
      </c>
      <c r="E475">
        <v>0.86549396970681303</v>
      </c>
      <c r="F475">
        <v>0.86923050289724102</v>
      </c>
      <c r="G475">
        <v>0.85433884008178496</v>
      </c>
      <c r="H475">
        <v>0.83106720917193899</v>
      </c>
      <c r="I475">
        <v>0.80423187028937604</v>
      </c>
      <c r="J475">
        <v>0.77641356864285704</v>
      </c>
      <c r="K475">
        <v>0.749198251503148</v>
      </c>
      <c r="L475">
        <v>0.72316194521300603</v>
      </c>
      <c r="N475">
        <f t="shared" si="7"/>
        <v>0.47420308217685775</v>
      </c>
    </row>
    <row r="476" spans="1:14" x14ac:dyDescent="0.2">
      <c r="A476">
        <v>70.870870870000005</v>
      </c>
      <c r="B476">
        <v>-35.851982597969503</v>
      </c>
      <c r="C476">
        <v>-12.593453897685</v>
      </c>
      <c r="D476">
        <v>0.82265687128543596</v>
      </c>
      <c r="E476">
        <v>0.87172982057988901</v>
      </c>
      <c r="F476">
        <v>0.87740225224357304</v>
      </c>
      <c r="G476">
        <v>0.86449134012039697</v>
      </c>
      <c r="H476">
        <v>0.84326831789991197</v>
      </c>
      <c r="I476">
        <v>0.81840883450672897</v>
      </c>
      <c r="J476">
        <v>0.79238883576561003</v>
      </c>
      <c r="K476">
        <v>0.76674932692720599</v>
      </c>
      <c r="L476">
        <v>0.74205425069861497</v>
      </c>
      <c r="N476">
        <f t="shared" si="7"/>
        <v>0.47926885509928041</v>
      </c>
    </row>
    <row r="477" spans="1:14" x14ac:dyDescent="0.2">
      <c r="A477">
        <v>71.021021020000006</v>
      </c>
      <c r="B477">
        <v>-36.504841220444902</v>
      </c>
      <c r="C477">
        <v>-12.7788709767388</v>
      </c>
      <c r="D477">
        <v>0.82605476827218705</v>
      </c>
      <c r="E477">
        <v>0.87791363169361802</v>
      </c>
      <c r="F477">
        <v>0.88543693454588301</v>
      </c>
      <c r="G477">
        <v>0.87444447144718995</v>
      </c>
      <c r="H477">
        <v>0.85524905497187798</v>
      </c>
      <c r="I477">
        <v>0.83238343471279397</v>
      </c>
      <c r="J477">
        <v>0.80821176084928903</v>
      </c>
      <c r="K477">
        <v>0.78422136252993602</v>
      </c>
      <c r="L477">
        <v>0.76095579942876501</v>
      </c>
      <c r="N477">
        <f t="shared" si="7"/>
        <v>0.48417308716044166</v>
      </c>
    </row>
    <row r="478" spans="1:14" x14ac:dyDescent="0.2">
      <c r="A478">
        <v>71.171171169999994</v>
      </c>
      <c r="B478">
        <v>-37.159970810442999</v>
      </c>
      <c r="C478">
        <v>-12.945349437978599</v>
      </c>
      <c r="D478">
        <v>0.82921575490685095</v>
      </c>
      <c r="E478">
        <v>0.88404707022643703</v>
      </c>
      <c r="F478">
        <v>0.89332367745691099</v>
      </c>
      <c r="G478">
        <v>0.88417826019374601</v>
      </c>
      <c r="H478">
        <v>0.86697889816025298</v>
      </c>
      <c r="I478">
        <v>0.846113504491254</v>
      </c>
      <c r="J478">
        <v>0.82382882840112603</v>
      </c>
      <c r="K478">
        <v>0.80155093579549797</v>
      </c>
      <c r="L478">
        <v>0.77979536957824502</v>
      </c>
      <c r="N478">
        <f t="shared" si="7"/>
        <v>0.48940947592176554</v>
      </c>
    </row>
    <row r="479" spans="1:14" x14ac:dyDescent="0.2">
      <c r="A479">
        <v>71.321321319999996</v>
      </c>
      <c r="B479">
        <v>-37.8179884867927</v>
      </c>
      <c r="C479">
        <v>-13.0687362301079</v>
      </c>
      <c r="D479">
        <v>0.83215620869720897</v>
      </c>
      <c r="E479">
        <v>0.89013209130621895</v>
      </c>
      <c r="F479">
        <v>0.90105102291994599</v>
      </c>
      <c r="G479">
        <v>0.89367214424905295</v>
      </c>
      <c r="H479">
        <v>0.87842642478461397</v>
      </c>
      <c r="I479">
        <v>0.85955517330984799</v>
      </c>
      <c r="J479">
        <v>0.83918350716509105</v>
      </c>
      <c r="K479">
        <v>0.81866987583911399</v>
      </c>
      <c r="L479">
        <v>0.79849497870192898</v>
      </c>
      <c r="N479">
        <f t="shared" si="7"/>
        <v>0.49561589730540684</v>
      </c>
    </row>
    <row r="480" spans="1:14" x14ac:dyDescent="0.2">
      <c r="A480">
        <v>71.471471469999997</v>
      </c>
      <c r="B480">
        <v>-38.479998871964298</v>
      </c>
      <c r="C480">
        <v>-13.129724867118499</v>
      </c>
      <c r="D480">
        <v>0.83491513321683497</v>
      </c>
      <c r="E480">
        <v>0.89617071166698004</v>
      </c>
      <c r="F480">
        <v>0.90860689477080403</v>
      </c>
      <c r="G480">
        <v>0.90290502736885303</v>
      </c>
      <c r="H480">
        <v>0.88955944069903004</v>
      </c>
      <c r="I480">
        <v>0.87266307107338903</v>
      </c>
      <c r="J480">
        <v>0.85421650582513198</v>
      </c>
      <c r="K480">
        <v>0.83550551641804904</v>
      </c>
      <c r="L480">
        <v>0.81697006067035005</v>
      </c>
      <c r="N480">
        <f t="shared" si="7"/>
        <v>0.50329837134911171</v>
      </c>
    </row>
    <row r="481" spans="1:14" x14ac:dyDescent="0.2">
      <c r="A481">
        <v>71.621621619999999</v>
      </c>
      <c r="B481">
        <v>-39.147626223106499</v>
      </c>
      <c r="C481">
        <v>-13.114845258767</v>
      </c>
      <c r="D481">
        <v>0.83755805369403202</v>
      </c>
      <c r="E481">
        <v>0.90216471693115796</v>
      </c>
      <c r="F481">
        <v>0.91597856887187301</v>
      </c>
      <c r="G481">
        <v>0.91185534329769102</v>
      </c>
      <c r="H481">
        <v>0.90034512861233795</v>
      </c>
      <c r="I481">
        <v>0.88539057153099299</v>
      </c>
      <c r="J481">
        <v>0.86886609952178495</v>
      </c>
      <c r="K481">
        <v>0.85198106210651203</v>
      </c>
      <c r="L481">
        <v>0.83512980332503195</v>
      </c>
      <c r="N481">
        <f t="shared" si="7"/>
        <v>0.51280433061726316</v>
      </c>
    </row>
    <row r="482" spans="1:14" x14ac:dyDescent="0.2">
      <c r="A482">
        <v>71.771771770000001</v>
      </c>
      <c r="B482">
        <v>-39.823010013755997</v>
      </c>
      <c r="C482">
        <v>-13.0163918681877</v>
      </c>
      <c r="D482">
        <v>0.84017819104906</v>
      </c>
      <c r="E482">
        <v>0.90811530495727799</v>
      </c>
      <c r="F482">
        <v>0.92315264770808803</v>
      </c>
      <c r="G482">
        <v>0.92050113041988801</v>
      </c>
      <c r="H482">
        <v>0.91075021573844495</v>
      </c>
      <c r="I482">
        <v>0.89769007485138896</v>
      </c>
      <c r="J482">
        <v>0.88306852978872596</v>
      </c>
      <c r="K482">
        <v>0.86801607594477803</v>
      </c>
      <c r="L482">
        <v>0.852877665262048</v>
      </c>
      <c r="N482">
        <f t="shared" si="7"/>
        <v>0.52432473590881201</v>
      </c>
    </row>
    <row r="483" spans="1:14" x14ac:dyDescent="0.2">
      <c r="A483">
        <v>71.921921920000003</v>
      </c>
      <c r="B483">
        <v>-40.508755288570498</v>
      </c>
      <c r="C483">
        <v>-12.8415062378697</v>
      </c>
      <c r="D483">
        <v>0.84289399909774099</v>
      </c>
      <c r="E483">
        <v>0.91402267233719903</v>
      </c>
      <c r="F483">
        <v>0.93011504163948799</v>
      </c>
      <c r="G483">
        <v>0.92882011734366898</v>
      </c>
      <c r="H483">
        <v>0.92074116040853904</v>
      </c>
      <c r="I483">
        <v>0.90951332880626501</v>
      </c>
      <c r="J483">
        <v>0.89675847880755799</v>
      </c>
      <c r="K483">
        <v>0.88352709418195097</v>
      </c>
      <c r="L483">
        <v>0.87011208673579699</v>
      </c>
      <c r="N483">
        <f t="shared" si="7"/>
        <v>0.53764580640733162</v>
      </c>
    </row>
    <row r="484" spans="1:14" x14ac:dyDescent="0.2">
      <c r="A484">
        <v>72.072072070000004</v>
      </c>
      <c r="B484">
        <v>-41.207831620941498</v>
      </c>
      <c r="C484">
        <v>-12.6245070693437</v>
      </c>
      <c r="D484">
        <v>0.84584289316925299</v>
      </c>
      <c r="E484">
        <v>0.91988555610011102</v>
      </c>
      <c r="F484">
        <v>0.93685095921634398</v>
      </c>
      <c r="G484">
        <v>0.93678981968016495</v>
      </c>
      <c r="H484">
        <v>0.93028435687107303</v>
      </c>
      <c r="I484">
        <v>0.92081178701595501</v>
      </c>
      <c r="J484">
        <v>0.90986961684907697</v>
      </c>
      <c r="K484">
        <v>0.89842837026686895</v>
      </c>
      <c r="L484">
        <v>0.88672740472254596</v>
      </c>
      <c r="N484">
        <f t="shared" si="7"/>
        <v>0.55181177067666864</v>
      </c>
    </row>
    <row r="485" spans="1:14" x14ac:dyDescent="0.2">
      <c r="A485">
        <v>72.222222220000006</v>
      </c>
      <c r="B485">
        <v>-41.923417643834902</v>
      </c>
      <c r="C485">
        <v>-12.417849522715899</v>
      </c>
      <c r="D485">
        <v>0.84917192653585305</v>
      </c>
      <c r="E485">
        <v>0.92570074763224997</v>
      </c>
      <c r="F485">
        <v>0.94334490910129298</v>
      </c>
      <c r="G485">
        <v>0.94438764810416798</v>
      </c>
      <c r="H485">
        <v>0.93934635706574698</v>
      </c>
      <c r="I485">
        <v>0.93153700163724995</v>
      </c>
      <c r="J485">
        <v>0.92233521945388297</v>
      </c>
      <c r="K485">
        <v>0.91263274603192301</v>
      </c>
      <c r="L485">
        <v>0.90261497565076498</v>
      </c>
      <c r="N485">
        <f t="shared" si="7"/>
        <v>0.56537143674529755</v>
      </c>
    </row>
    <row r="486" spans="1:14" x14ac:dyDescent="0.2">
      <c r="A486">
        <v>72.372372369999994</v>
      </c>
      <c r="B486">
        <v>-42.6586913472809</v>
      </c>
      <c r="C486">
        <v>-12.2618994675931</v>
      </c>
      <c r="D486">
        <v>0.85302694195887596</v>
      </c>
      <c r="E486">
        <v>0.93146260036487505</v>
      </c>
      <c r="F486">
        <v>0.94958071618612605</v>
      </c>
      <c r="G486">
        <v>0.95159102757637404</v>
      </c>
      <c r="H486">
        <v>0.94789410769335403</v>
      </c>
      <c r="I486">
        <v>0.94164104673495397</v>
      </c>
      <c r="J486">
        <v>0.93408884836600803</v>
      </c>
      <c r="K486">
        <v>0.92605264315173597</v>
      </c>
      <c r="L486">
        <v>0.91766450126074695</v>
      </c>
      <c r="N486">
        <f t="shared" si="7"/>
        <v>0.57720360747044108</v>
      </c>
    </row>
    <row r="487" spans="1:14" x14ac:dyDescent="0.2">
      <c r="A487">
        <v>72.522522519999995</v>
      </c>
      <c r="B487">
        <v>-43.416569190037201</v>
      </c>
      <c r="C487">
        <v>-12.1719696087793</v>
      </c>
      <c r="D487">
        <v>0.857541956066457</v>
      </c>
      <c r="E487">
        <v>0.93716255653645797</v>
      </c>
      <c r="F487">
        <v>0.95554155442124999</v>
      </c>
      <c r="G487">
        <v>0.95837752736933801</v>
      </c>
      <c r="H487">
        <v>0.95589520042582299</v>
      </c>
      <c r="I487">
        <v>0.95107696741524395</v>
      </c>
      <c r="J487">
        <v>0.94506508755543395</v>
      </c>
      <c r="K487">
        <v>0.93860116259793303</v>
      </c>
      <c r="L487">
        <v>0.93176554371381803</v>
      </c>
      <c r="N487">
        <f t="shared" si="7"/>
        <v>0.58687081592367474</v>
      </c>
    </row>
    <row r="488" spans="1:14" x14ac:dyDescent="0.2">
      <c r="A488">
        <v>72.672672669999997</v>
      </c>
      <c r="B488">
        <v>-44.199399411693101</v>
      </c>
      <c r="C488">
        <v>-12.148850293755499</v>
      </c>
      <c r="D488">
        <v>0.86283007417607305</v>
      </c>
      <c r="E488">
        <v>0.94278872094464505</v>
      </c>
      <c r="F488">
        <v>0.96120999867724399</v>
      </c>
      <c r="G488">
        <v>0.96472500127444905</v>
      </c>
      <c r="H488">
        <v>0.963318132624015</v>
      </c>
      <c r="I488">
        <v>0.95979924865058897</v>
      </c>
      <c r="J488">
        <v>0.95520032295835799</v>
      </c>
      <c r="K488">
        <v>0.95019327417978905</v>
      </c>
      <c r="L488">
        <v>0.94480920580363204</v>
      </c>
      <c r="N488">
        <f t="shared" si="7"/>
        <v>0.59433114244012686</v>
      </c>
    </row>
    <row r="489" spans="1:14" x14ac:dyDescent="0.2">
      <c r="A489">
        <v>72.822822819999999</v>
      </c>
      <c r="B489">
        <v>-45.008617025679797</v>
      </c>
      <c r="C489">
        <v>-12.190494789818301</v>
      </c>
      <c r="D489">
        <v>0.86897632006932102</v>
      </c>
      <c r="E489">
        <v>0.94832551077105498</v>
      </c>
      <c r="F489">
        <v>0.96656809762029505</v>
      </c>
      <c r="G489">
        <v>0.97061173707906501</v>
      </c>
      <c r="H489">
        <v>0.97013257546980602</v>
      </c>
      <c r="I489">
        <v>0.96776429664285701</v>
      </c>
      <c r="J489">
        <v>0.96443355195860103</v>
      </c>
      <c r="K489">
        <v>0.96074707264506398</v>
      </c>
      <c r="L489">
        <v>0.95668994146568997</v>
      </c>
      <c r="N489">
        <f t="shared" si="7"/>
        <v>0.59961863150131223</v>
      </c>
    </row>
    <row r="490" spans="1:14" x14ac:dyDescent="0.2">
      <c r="A490">
        <v>72.972972970000001</v>
      </c>
      <c r="B490">
        <v>-45.844370469679802</v>
      </c>
      <c r="C490">
        <v>-12.2964141335449</v>
      </c>
      <c r="D490">
        <v>0.87603187903431401</v>
      </c>
      <c r="E490">
        <v>0.95375341005408598</v>
      </c>
      <c r="F490">
        <v>0.97159746910305</v>
      </c>
      <c r="G490">
        <v>0.97601661409957896</v>
      </c>
      <c r="H490">
        <v>0.97630964599189796</v>
      </c>
      <c r="I490">
        <v>0.974930924603163</v>
      </c>
      <c r="J490">
        <v>0.97270720627261797</v>
      </c>
      <c r="K490">
        <v>0.970185071558618</v>
      </c>
      <c r="L490">
        <v>0.96730745141666596</v>
      </c>
      <c r="N490">
        <f t="shared" si="7"/>
        <v>0.60272304955507061</v>
      </c>
    </row>
    <row r="491" spans="1:14" x14ac:dyDescent="0.2">
      <c r="A491">
        <v>73.123123120000002</v>
      </c>
      <c r="B491">
        <v>-46.705133606892502</v>
      </c>
      <c r="C491">
        <v>-12.4689221700276</v>
      </c>
      <c r="D491">
        <v>0.88400881880955995</v>
      </c>
      <c r="E491">
        <v>0.95904885504497395</v>
      </c>
      <c r="F491">
        <v>0.97627941895359505</v>
      </c>
      <c r="G491">
        <v>0.98091926724480205</v>
      </c>
      <c r="H491">
        <v>0.981822179088784</v>
      </c>
      <c r="I491">
        <v>0.98126083402893505</v>
      </c>
      <c r="J491">
        <v>0.97996796993594804</v>
      </c>
      <c r="K491">
        <v>0.97843550165106397</v>
      </c>
      <c r="L491">
        <v>0.97656860947034296</v>
      </c>
      <c r="N491">
        <f t="shared" si="7"/>
        <v>0.60355577026848528</v>
      </c>
    </row>
    <row r="492" spans="1:14" x14ac:dyDescent="0.2">
      <c r="A492">
        <v>73.273273270000004</v>
      </c>
      <c r="B492">
        <v>-47.587322378811201</v>
      </c>
      <c r="C492">
        <v>-12.717375442178399</v>
      </c>
      <c r="D492">
        <v>0.89287456356536099</v>
      </c>
      <c r="E492">
        <v>0.96418427244060301</v>
      </c>
      <c r="F492">
        <v>0.98059508330021306</v>
      </c>
      <c r="G492">
        <v>0.98530025577567104</v>
      </c>
      <c r="H492">
        <v>0.98664499534572503</v>
      </c>
      <c r="I492">
        <v>0.98671908197912594</v>
      </c>
      <c r="J492">
        <v>0.98616757266793098</v>
      </c>
      <c r="K492">
        <v>0.98543357690932998</v>
      </c>
      <c r="L492">
        <v>0.98438935770712199</v>
      </c>
      <c r="N492">
        <f t="shared" si="7"/>
        <v>0.60183382177765377</v>
      </c>
    </row>
    <row r="493" spans="1:14" x14ac:dyDescent="0.2">
      <c r="A493">
        <v>73.423423420000006</v>
      </c>
      <c r="B493">
        <v>-48.484943059633203</v>
      </c>
      <c r="C493">
        <v>-13.0653545330489</v>
      </c>
      <c r="D493">
        <v>0.90254620579096501</v>
      </c>
      <c r="E493">
        <v>0.96912828637946002</v>
      </c>
      <c r="F493">
        <v>0.98452559372160897</v>
      </c>
      <c r="G493">
        <v>0.98914123463300496</v>
      </c>
      <c r="H493">
        <v>0.99075516022291699</v>
      </c>
      <c r="I493">
        <v>0.99127452453472997</v>
      </c>
      <c r="J493">
        <v>0.99126353814366497</v>
      </c>
      <c r="K493">
        <v>0.99112268971605799</v>
      </c>
      <c r="L493">
        <v>0.99069650401487397</v>
      </c>
      <c r="N493">
        <f t="shared" si="7"/>
        <v>0.59688355708427532</v>
      </c>
    </row>
    <row r="494" spans="1:14" x14ac:dyDescent="0.2">
      <c r="A494">
        <v>73.573573569999994</v>
      </c>
      <c r="B494">
        <v>-49.389308065562702</v>
      </c>
      <c r="C494">
        <v>-13.5556213917425</v>
      </c>
      <c r="D494">
        <v>0.91288590117220503</v>
      </c>
      <c r="E494">
        <v>0.97384610228454205</v>
      </c>
      <c r="F494">
        <v>0.98805226359084497</v>
      </c>
      <c r="G494">
        <v>0.99242512593739596</v>
      </c>
      <c r="H494">
        <v>0.99413223007434204</v>
      </c>
      <c r="I494">
        <v>0.99490022661937805</v>
      </c>
      <c r="J494">
        <v>0.99521986673282403</v>
      </c>
      <c r="K494">
        <v>0.99545549611144302</v>
      </c>
      <c r="L494">
        <v>0.995429354244868</v>
      </c>
      <c r="N494">
        <f t="shared" si="7"/>
        <v>0.58750518146099362</v>
      </c>
    </row>
    <row r="495" spans="1:14" x14ac:dyDescent="0.2">
      <c r="A495">
        <v>73.723723719999995</v>
      </c>
      <c r="B495">
        <v>-50.288863918764903</v>
      </c>
      <c r="C495">
        <v>-14.2482665389666</v>
      </c>
      <c r="D495">
        <v>0.92369963500230101</v>
      </c>
      <c r="E495">
        <v>0.97830006646382905</v>
      </c>
      <c r="F495">
        <v>0.99115679302692195</v>
      </c>
      <c r="G495">
        <v>0.99513628803774601</v>
      </c>
      <c r="H495">
        <v>0.99675848045424698</v>
      </c>
      <c r="I495">
        <v>0.99757382866812705</v>
      </c>
      <c r="J495">
        <v>0.99800763314054597</v>
      </c>
      <c r="K495">
        <v>0.99839485393433502</v>
      </c>
      <c r="L495">
        <v>0.998541113794574</v>
      </c>
      <c r="N495">
        <f t="shared" si="7"/>
        <v>0.5720236055064235</v>
      </c>
    </row>
    <row r="496" spans="1:14" x14ac:dyDescent="0.2">
      <c r="A496">
        <v>73.873873869999997</v>
      </c>
      <c r="B496">
        <v>-51.169181583219597</v>
      </c>
      <c r="C496">
        <v>-15.1993688795559</v>
      </c>
      <c r="D496">
        <v>0.93474193686113205</v>
      </c>
      <c r="E496">
        <v>0.98245039033657899</v>
      </c>
      <c r="F496">
        <v>0.99382148892576105</v>
      </c>
      <c r="G496">
        <v>0.99726067930907503</v>
      </c>
      <c r="H496">
        <v>0.99861911228962397</v>
      </c>
      <c r="I496">
        <v>0.99927786128388096</v>
      </c>
      <c r="J496">
        <v>0.99960548112112002</v>
      </c>
      <c r="K496">
        <v>0.999914580250296</v>
      </c>
      <c r="L496">
        <v>1</v>
      </c>
      <c r="N496">
        <f t="shared" si="7"/>
        <v>0.54887221823925803</v>
      </c>
    </row>
    <row r="497" spans="1:14" x14ac:dyDescent="0.2">
      <c r="A497">
        <v>74.024024019999999</v>
      </c>
      <c r="B497">
        <v>-52.013158729817803</v>
      </c>
      <c r="C497">
        <v>-16.404746418110602</v>
      </c>
      <c r="D497">
        <v>0.94572812195920497</v>
      </c>
      <c r="E497">
        <v>0.98625601790474104</v>
      </c>
      <c r="F497">
        <v>0.99602949566244203</v>
      </c>
      <c r="G497">
        <v>0.99878601378919296</v>
      </c>
      <c r="H497">
        <v>0.99970243174700502</v>
      </c>
      <c r="I497">
        <v>1</v>
      </c>
      <c r="J497">
        <v>1</v>
      </c>
      <c r="K497">
        <v>1</v>
      </c>
      <c r="L497">
        <v>0.99979001711708004</v>
      </c>
      <c r="N497">
        <f t="shared" si="7"/>
        <v>0.5181311056646587</v>
      </c>
    </row>
    <row r="498" spans="1:14" x14ac:dyDescent="0.2">
      <c r="A498">
        <v>74.174174170000001</v>
      </c>
      <c r="B498">
        <v>-52.801473466919703</v>
      </c>
      <c r="C498">
        <v>-17.749436243073301</v>
      </c>
      <c r="D498">
        <v>0.95635340195535101</v>
      </c>
      <c r="E498">
        <v>0.989675605419852</v>
      </c>
      <c r="F498">
        <v>0.99776503129064498</v>
      </c>
      <c r="G498">
        <v>0.99970190570698003</v>
      </c>
      <c r="H498">
        <v>1</v>
      </c>
      <c r="I498">
        <v>0.99973325355578702</v>
      </c>
      <c r="J498">
        <v>0.99918597104057205</v>
      </c>
      <c r="K498">
        <v>0.99864826496477699</v>
      </c>
      <c r="L498">
        <v>0.997911359357605</v>
      </c>
      <c r="N498">
        <f t="shared" si="7"/>
        <v>0.4829091358255953</v>
      </c>
    </row>
    <row r="499" spans="1:14" x14ac:dyDescent="0.2">
      <c r="A499">
        <v>74.324324320000002</v>
      </c>
      <c r="B499">
        <v>-53.513307789206102</v>
      </c>
      <c r="C499">
        <v>-19.056250289513802</v>
      </c>
      <c r="D499">
        <v>0.96631564733967501</v>
      </c>
      <c r="E499">
        <v>0.99266857393859698</v>
      </c>
      <c r="F499">
        <v>0.99901362346105604</v>
      </c>
      <c r="G499">
        <v>1</v>
      </c>
      <c r="H499">
        <v>0.99950674960443597</v>
      </c>
      <c r="I499">
        <v>0.99847608064304905</v>
      </c>
      <c r="J499">
        <v>0.997166475591449</v>
      </c>
      <c r="K499">
        <v>0.99586843056295304</v>
      </c>
      <c r="L499">
        <v>0.99438042356584999</v>
      </c>
      <c r="N499">
        <f t="shared" si="7"/>
        <v>0.44801880428317281</v>
      </c>
    </row>
    <row r="500" spans="1:14" x14ac:dyDescent="0.2">
      <c r="A500">
        <v>74.474474470000004</v>
      </c>
      <c r="B500">
        <v>-54.127326808830396</v>
      </c>
      <c r="C500">
        <v>-20.1931649961933</v>
      </c>
      <c r="D500">
        <v>0.97533709706369298</v>
      </c>
      <c r="E500">
        <v>0.99519618939460996</v>
      </c>
      <c r="F500">
        <v>0.99976233888357902</v>
      </c>
      <c r="G500">
        <v>0.99967408605191999</v>
      </c>
      <c r="H500">
        <v>0.99822106479890904</v>
      </c>
      <c r="I500">
        <v>0.99623243184534405</v>
      </c>
      <c r="J500">
        <v>0.99395286126382798</v>
      </c>
      <c r="K500">
        <v>0.99168128718150395</v>
      </c>
      <c r="L500">
        <v>0.98922943057065704</v>
      </c>
      <c r="N500">
        <f t="shared" si="7"/>
        <v>0.41704321640987718</v>
      </c>
    </row>
    <row r="501" spans="1:14" x14ac:dyDescent="0.2">
      <c r="A501">
        <v>74.624624620000006</v>
      </c>
      <c r="B501">
        <v>-54.622860136564</v>
      </c>
      <c r="C501">
        <v>-21.1101208651361</v>
      </c>
      <c r="D501">
        <v>0.98318082307509602</v>
      </c>
      <c r="E501">
        <v>0.99722262156140595</v>
      </c>
      <c r="F501">
        <v>1</v>
      </c>
      <c r="G501">
        <v>0.99872019210048502</v>
      </c>
      <c r="H501">
        <v>0.99614482375330804</v>
      </c>
      <c r="I501">
        <v>0.99301171539510602</v>
      </c>
      <c r="J501">
        <v>0.98956456690067496</v>
      </c>
      <c r="K501">
        <v>0.98611895215024403</v>
      </c>
      <c r="L501">
        <v>0.98250567178461601</v>
      </c>
      <c r="N501">
        <f t="shared" si="7"/>
        <v>0.39133170285235874</v>
      </c>
    </row>
    <row r="502" spans="1:14" x14ac:dyDescent="0.2">
      <c r="A502">
        <v>74.774774769999993</v>
      </c>
      <c r="B502">
        <v>-54.9811911071547</v>
      </c>
      <c r="C502">
        <v>-21.807548483926801</v>
      </c>
      <c r="D502">
        <v>0.98965997384193605</v>
      </c>
      <c r="E502">
        <v>0.99871593321915297</v>
      </c>
      <c r="F502">
        <v>0.99971738263817</v>
      </c>
      <c r="G502">
        <v>0.99713665807316598</v>
      </c>
      <c r="H502">
        <v>0.993283401565903</v>
      </c>
      <c r="I502">
        <v>0.98882868734212503</v>
      </c>
      <c r="J502">
        <v>0.98402881158520905</v>
      </c>
      <c r="K502">
        <v>0.97922423751005605</v>
      </c>
      <c r="L502">
        <v>0.97427041398887104</v>
      </c>
      <c r="N502">
        <f t="shared" si="7"/>
        <v>0.37086062736913011</v>
      </c>
    </row>
    <row r="503" spans="1:14" x14ac:dyDescent="0.2">
      <c r="A503">
        <v>74.924924919999995</v>
      </c>
      <c r="B503">
        <v>-55.186826646420201</v>
      </c>
      <c r="C503">
        <v>-22.297290152958301</v>
      </c>
      <c r="D503">
        <v>0.99464045343899199</v>
      </c>
      <c r="E503">
        <v>0.99964895404544196</v>
      </c>
      <c r="F503">
        <v>0.99890738879139296</v>
      </c>
      <c r="G503">
        <v>0.99492418499315705</v>
      </c>
      <c r="H503">
        <v>0.98964563363432601</v>
      </c>
      <c r="I503">
        <v>0.98370326867820101</v>
      </c>
      <c r="J503">
        <v>0.97738015716235205</v>
      </c>
      <c r="K503">
        <v>0.971049816864064</v>
      </c>
      <c r="L503">
        <v>0.96459750931232902</v>
      </c>
      <c r="N503">
        <f t="shared" si="7"/>
        <v>0.35530151500326079</v>
      </c>
    </row>
    <row r="504" spans="1:14" x14ac:dyDescent="0.2">
      <c r="A504">
        <v>75.075075080000005</v>
      </c>
      <c r="B504">
        <v>-55.228604482743698</v>
      </c>
      <c r="C504">
        <v>-22.579105709277702</v>
      </c>
      <c r="D504">
        <v>0.99803942451819305</v>
      </c>
      <c r="E504">
        <v>1</v>
      </c>
      <c r="F504">
        <v>0.99756518929927995</v>
      </c>
      <c r="G504">
        <v>0.99208585955221695</v>
      </c>
      <c r="H504">
        <v>0.98524373987055502</v>
      </c>
      <c r="I504">
        <v>0.97766029381617003</v>
      </c>
      <c r="J504">
        <v>0.96965995750954503</v>
      </c>
      <c r="K504">
        <v>0.96165722136988996</v>
      </c>
      <c r="L504">
        <v>0.95357176827956103</v>
      </c>
      <c r="N504">
        <f t="shared" si="7"/>
        <v>0.3446629774676685</v>
      </c>
    </row>
    <row r="505" spans="1:14" x14ac:dyDescent="0.2">
      <c r="A505">
        <v>75.225225230000007</v>
      </c>
      <c r="B505">
        <v>-55.100501774430903</v>
      </c>
      <c r="C505">
        <v>-22.638001478064201</v>
      </c>
      <c r="D505">
        <v>0.99982230130759397</v>
      </c>
      <c r="E505">
        <v>0.99975340776382604</v>
      </c>
      <c r="F505">
        <v>0.99568833207340102</v>
      </c>
      <c r="G505">
        <v>0.98862715295571701</v>
      </c>
      <c r="H505">
        <v>0.98009321106643699</v>
      </c>
      <c r="I505">
        <v>0.97072919650237</v>
      </c>
      <c r="J505">
        <v>0.96091571091285999</v>
      </c>
      <c r="K505">
        <v>0.95111569998074996</v>
      </c>
      <c r="L505">
        <v>0.94128716088618303</v>
      </c>
      <c r="N505">
        <f t="shared" si="7"/>
        <v>0.33936344455260059</v>
      </c>
    </row>
    <row r="506" spans="1:14" x14ac:dyDescent="0.2">
      <c r="A506">
        <v>75.375375379999994</v>
      </c>
      <c r="B506">
        <v>-54.802041828276003</v>
      </c>
      <c r="C506">
        <v>-22.456486542236298</v>
      </c>
      <c r="D506">
        <v>1</v>
      </c>
      <c r="E506">
        <v>0.99889986441301104</v>
      </c>
      <c r="F506">
        <v>0.99327681257355604</v>
      </c>
      <c r="G506">
        <v>0.98455589369155105</v>
      </c>
      <c r="H506">
        <v>0.97421265951336899</v>
      </c>
      <c r="I506">
        <v>0.96294364068432803</v>
      </c>
      <c r="J506">
        <v>0.95120033425315698</v>
      </c>
      <c r="K506">
        <v>0.93950098216817701</v>
      </c>
      <c r="L506">
        <v>0.92784491372219202</v>
      </c>
      <c r="N506">
        <f t="shared" si="7"/>
        <v>0.33989593355100883</v>
      </c>
    </row>
    <row r="507" spans="1:14" x14ac:dyDescent="0.2">
      <c r="A507">
        <v>75.525525529999996</v>
      </c>
      <c r="B507">
        <v>-54.338248896813703</v>
      </c>
      <c r="C507">
        <v>-22.0243422549873</v>
      </c>
      <c r="D507">
        <v>0.99862681356000804</v>
      </c>
      <c r="E507">
        <v>0.99743652411255901</v>
      </c>
      <c r="F507">
        <v>0.99033310444534395</v>
      </c>
      <c r="G507">
        <v>0.97988221444018997</v>
      </c>
      <c r="H507">
        <v>0.96762363671324902</v>
      </c>
      <c r="I507">
        <v>0.95434110500969704</v>
      </c>
      <c r="J507">
        <v>0.94057137920567502</v>
      </c>
      <c r="K507">
        <v>0.92689398250265698</v>
      </c>
      <c r="L507">
        <v>0.91335157032866798</v>
      </c>
      <c r="N507">
        <f t="shared" si="7"/>
        <v>0.34656075962504657</v>
      </c>
    </row>
    <row r="508" spans="1:14" x14ac:dyDescent="0.2">
      <c r="A508">
        <v>75.675675679999998</v>
      </c>
      <c r="B508">
        <v>-53.7191647623359</v>
      </c>
      <c r="C508">
        <v>-21.3462110649956</v>
      </c>
      <c r="D508">
        <v>0.99579802604914802</v>
      </c>
      <c r="E508">
        <v>0.99536691531504995</v>
      </c>
      <c r="F508">
        <v>0.98686214951755302</v>
      </c>
      <c r="G508">
        <v>0.97461847390721001</v>
      </c>
      <c r="H508">
        <v>0.96035042166217899</v>
      </c>
      <c r="I508">
        <v>0.94496243046137296</v>
      </c>
      <c r="J508">
        <v>0.92909021128303504</v>
      </c>
      <c r="K508">
        <v>0.91337948571748095</v>
      </c>
      <c r="L508">
        <v>0.89791707765509499</v>
      </c>
      <c r="N508">
        <f t="shared" si="7"/>
        <v>0.35925777039118212</v>
      </c>
    </row>
    <row r="509" spans="1:14" x14ac:dyDescent="0.2">
      <c r="A509">
        <v>75.825825829999999</v>
      </c>
      <c r="B509">
        <v>-52.959001468938702</v>
      </c>
      <c r="C509">
        <v>-20.4608809128834</v>
      </c>
      <c r="D509">
        <v>0.99164573709935699</v>
      </c>
      <c r="E509">
        <v>0.99270065287902498</v>
      </c>
      <c r="F509">
        <v>0.98287130766225606</v>
      </c>
      <c r="G509">
        <v>0.96877915490224498</v>
      </c>
      <c r="H509">
        <v>0.95241978372309799</v>
      </c>
      <c r="I509">
        <v>0.93485134112126</v>
      </c>
      <c r="J509">
        <v>0.91682117233540905</v>
      </c>
      <c r="K509">
        <v>0.89904484844510402</v>
      </c>
      <c r="L509">
        <v>0.88165295434101298</v>
      </c>
      <c r="N509">
        <f t="shared" si="7"/>
        <v>0.3769588139886082</v>
      </c>
    </row>
    <row r="510" spans="1:14" x14ac:dyDescent="0.2">
      <c r="A510">
        <v>75.975975980000001</v>
      </c>
      <c r="B510">
        <v>-52.075049390999801</v>
      </c>
      <c r="C510">
        <v>-19.4650542083278</v>
      </c>
      <c r="D510">
        <v>0.98633158460533499</v>
      </c>
      <c r="E510">
        <v>0.98945297892056505</v>
      </c>
      <c r="F510">
        <v>0.97837026827771101</v>
      </c>
      <c r="G510">
        <v>0.96238074049092004</v>
      </c>
      <c r="H510">
        <v>0.94386072451541203</v>
      </c>
      <c r="I510">
        <v>0.92405394819989095</v>
      </c>
      <c r="J510">
        <v>0.90383074613982595</v>
      </c>
      <c r="K510">
        <v>0.88397874999901005</v>
      </c>
      <c r="L510">
        <v>0.86467058736332303</v>
      </c>
      <c r="N510">
        <f t="shared" si="7"/>
        <v>0.39705741820384371</v>
      </c>
    </row>
    <row r="511" spans="1:14" x14ac:dyDescent="0.2">
      <c r="A511">
        <v>76.126126130000003</v>
      </c>
      <c r="B511">
        <v>-51.086480531559701</v>
      </c>
      <c r="C511">
        <v>-18.4950151745273</v>
      </c>
      <c r="D511">
        <v>0.98003611363225895</v>
      </c>
      <c r="E511">
        <v>0.98564416347143102</v>
      </c>
      <c r="F511">
        <v>0.97337092630286304</v>
      </c>
      <c r="G511">
        <v>0.95544157049036205</v>
      </c>
      <c r="H511">
        <v>0.93470420352837602</v>
      </c>
      <c r="I511">
        <v>0.912618247287736</v>
      </c>
      <c r="J511">
        <v>0.89018674507594298</v>
      </c>
      <c r="K511">
        <v>0.86827001973701501</v>
      </c>
      <c r="L511">
        <v>0.847079693215677</v>
      </c>
      <c r="N511">
        <f t="shared" si="7"/>
        <v>0.4158687380019882</v>
      </c>
    </row>
    <row r="512" spans="1:14" x14ac:dyDescent="0.2">
      <c r="A512">
        <v>76.276276280000005</v>
      </c>
      <c r="B512">
        <v>-50.013181840190498</v>
      </c>
      <c r="C512">
        <v>-17.649509000647399</v>
      </c>
      <c r="D512">
        <v>0.97294601762993904</v>
      </c>
      <c r="E512">
        <v>0.98129880074010301</v>
      </c>
      <c r="F512">
        <v>0.96788722666181704</v>
      </c>
      <c r="G512">
        <v>0.94798168095178403</v>
      </c>
      <c r="H512">
        <v>0.92498285230679</v>
      </c>
      <c r="I512">
        <v>0.90059361830694895</v>
      </c>
      <c r="J512">
        <v>0.87595753373706997</v>
      </c>
      <c r="K512">
        <v>0.85200656306786005</v>
      </c>
      <c r="L512">
        <v>0.82898696901936897</v>
      </c>
      <c r="N512">
        <f t="shared" si="7"/>
        <v>0.43073585603831432</v>
      </c>
    </row>
    <row r="513" spans="1:14" x14ac:dyDescent="0.2">
      <c r="A513">
        <v>76.426426430000006</v>
      </c>
      <c r="B513">
        <v>-48.874727152499901</v>
      </c>
      <c r="C513">
        <v>-16.943815821712199</v>
      </c>
      <c r="D513">
        <v>0.96524160531139402</v>
      </c>
      <c r="E513">
        <v>0.97644503879775901</v>
      </c>
      <c r="F513">
        <v>0.96193498182716797</v>
      </c>
      <c r="G513">
        <v>0.94002262956221705</v>
      </c>
      <c r="H513">
        <v>0.91473068206535102</v>
      </c>
      <c r="I513">
        <v>0.88803033691096001</v>
      </c>
      <c r="J513">
        <v>0.86121130281466196</v>
      </c>
      <c r="K513">
        <v>0.83527440242363005</v>
      </c>
      <c r="L513">
        <v>0.81049494851454496</v>
      </c>
      <c r="N513">
        <f t="shared" si="7"/>
        <v>0.44128362733203846</v>
      </c>
    </row>
    <row r="514" spans="1:14" x14ac:dyDescent="0.2">
      <c r="A514">
        <v>76.576576579999994</v>
      </c>
      <c r="B514">
        <v>-47.689557979456801</v>
      </c>
      <c r="C514">
        <v>-16.3408848601483</v>
      </c>
      <c r="D514">
        <v>0.95708693688540603</v>
      </c>
      <c r="E514">
        <v>0.9711137799231</v>
      </c>
      <c r="F514">
        <v>0.95553166775618203</v>
      </c>
      <c r="G514">
        <v>0.93158731009728202</v>
      </c>
      <c r="H514">
        <v>0.90398278946898503</v>
      </c>
      <c r="I514">
        <v>0.87497910514366195</v>
      </c>
      <c r="J514">
        <v>0.84601540387515295</v>
      </c>
      <c r="K514">
        <v>0.81815684385047704</v>
      </c>
      <c r="L514">
        <v>0.79170106830835596</v>
      </c>
      <c r="N514">
        <f t="shared" si="7"/>
        <v>0.44856687182679467</v>
      </c>
    </row>
    <row r="515" spans="1:14" x14ac:dyDescent="0.2">
      <c r="A515">
        <v>76.726726729999996</v>
      </c>
      <c r="B515">
        <v>-46.474402700304601</v>
      </c>
      <c r="C515">
        <v>-15.7970808940475</v>
      </c>
      <c r="D515">
        <v>0.94862404917208898</v>
      </c>
      <c r="E515">
        <v>0.96533788595250702</v>
      </c>
      <c r="F515">
        <v>0.94869620378347597</v>
      </c>
      <c r="G515">
        <v>0.92269975916241798</v>
      </c>
      <c r="H515">
        <v>0.89277506508215798</v>
      </c>
      <c r="I515">
        <v>0.86149060808412203</v>
      </c>
      <c r="J515">
        <v>0.83043575286469695</v>
      </c>
      <c r="K515">
        <v>0.80073377454649997</v>
      </c>
      <c r="L515">
        <v>0.77269694146158596</v>
      </c>
      <c r="N515">
        <f t="shared" si="7"/>
        <v>0.45381953231087113</v>
      </c>
    </row>
    <row r="516" spans="1:14" x14ac:dyDescent="0.2">
      <c r="A516">
        <v>76.876876879999998</v>
      </c>
      <c r="B516">
        <v>-45.243928785856603</v>
      </c>
      <c r="C516">
        <v>-15.2867843424286</v>
      </c>
      <c r="D516">
        <v>0.93997118289326598</v>
      </c>
      <c r="E516">
        <v>0.95915141828616601</v>
      </c>
      <c r="F516">
        <v>0.94144872214982001</v>
      </c>
      <c r="G516">
        <v>0.91338495847471601</v>
      </c>
      <c r="H516">
        <v>0.88114390865654002</v>
      </c>
      <c r="I516">
        <v>0.84761510202103196</v>
      </c>
      <c r="J516">
        <v>0.81453630745973304</v>
      </c>
      <c r="K516">
        <v>0.78308109191106701</v>
      </c>
      <c r="L516">
        <v>0.75356782871436601</v>
      </c>
      <c r="N516">
        <f t="shared" ref="N516:N579" si="8">(C516*C$2+D516*D$2+E516*E$2+F516*F$2+G516*G$2+H516*H$2+I516*I$2+J516*J$2+K516*K$2+L516*L$2)/SUM(C$2:L$2)</f>
        <v>0.45778197981178537</v>
      </c>
    </row>
    <row r="517" spans="1:14" x14ac:dyDescent="0.2">
      <c r="A517">
        <v>77.027027029999999</v>
      </c>
      <c r="B517">
        <v>-44.010598124694901</v>
      </c>
      <c r="C517">
        <v>-14.809798077032699</v>
      </c>
      <c r="D517">
        <v>0.93122380628604295</v>
      </c>
      <c r="E517">
        <v>0.95258893630061003</v>
      </c>
      <c r="F517">
        <v>0.93381033272562797</v>
      </c>
      <c r="G517">
        <v>0.90366863586396495</v>
      </c>
      <c r="H517">
        <v>0.86912595501178502</v>
      </c>
      <c r="I517">
        <v>0.83340203847803596</v>
      </c>
      <c r="J517">
        <v>0.79837862083379396</v>
      </c>
      <c r="K517">
        <v>0.76527026060383696</v>
      </c>
      <c r="L517">
        <v>0.73439229247220905</v>
      </c>
      <c r="N517">
        <f t="shared" si="8"/>
        <v>0.46049836630225816</v>
      </c>
    </row>
    <row r="518" spans="1:14" x14ac:dyDescent="0.2">
      <c r="A518">
        <v>77.177177180000001</v>
      </c>
      <c r="B518">
        <v>-42.784682402078197</v>
      </c>
      <c r="C518">
        <v>-14.380122349831501</v>
      </c>
      <c r="D518">
        <v>0.92245698189866798</v>
      </c>
      <c r="E518">
        <v>0.94568487144659696</v>
      </c>
      <c r="F518">
        <v>0.92580288817544298</v>
      </c>
      <c r="G518">
        <v>0.89357706801998604</v>
      </c>
      <c r="H518">
        <v>0.85675781378733495</v>
      </c>
      <c r="I518">
        <v>0.81889972719347304</v>
      </c>
      <c r="J518">
        <v>0.78202147211733597</v>
      </c>
      <c r="K518">
        <v>0.74736799082121297</v>
      </c>
      <c r="L518">
        <v>0.71524201506042495</v>
      </c>
      <c r="N518">
        <f t="shared" si="8"/>
        <v>0.46162324690336937</v>
      </c>
    </row>
    <row r="519" spans="1:14" x14ac:dyDescent="0.2">
      <c r="A519">
        <v>77.327327330000003</v>
      </c>
      <c r="B519">
        <v>-41.574392193998897</v>
      </c>
      <c r="C519">
        <v>-14.002997647288099</v>
      </c>
      <c r="D519">
        <v>0.913728097299084</v>
      </c>
      <c r="E519">
        <v>0.93847298785949995</v>
      </c>
      <c r="F519">
        <v>0.91744875433978001</v>
      </c>
      <c r="G519">
        <v>0.88313688779218402</v>
      </c>
      <c r="H519">
        <v>0.844075825825506</v>
      </c>
      <c r="I519">
        <v>0.80415503998904303</v>
      </c>
      <c r="J519">
        <v>0.76552057184201105</v>
      </c>
      <c r="K519">
        <v>0.72943602849710898</v>
      </c>
      <c r="L519">
        <v>0.69618176058369197</v>
      </c>
      <c r="N519">
        <f t="shared" si="8"/>
        <v>0.46104885877827079</v>
      </c>
    </row>
    <row r="520" spans="1:14" x14ac:dyDescent="0.2">
      <c r="A520">
        <v>77.477477480000005</v>
      </c>
      <c r="B520">
        <v>-40.386077059486801</v>
      </c>
      <c r="C520">
        <v>-13.6668381243956</v>
      </c>
      <c r="D520">
        <v>0.90507962952533105</v>
      </c>
      <c r="E520">
        <v>0.930985934361653</v>
      </c>
      <c r="F520">
        <v>0.90877059002155303</v>
      </c>
      <c r="G520">
        <v>0.87237489857080996</v>
      </c>
      <c r="H520">
        <v>0.831115838406568</v>
      </c>
      <c r="I520">
        <v>0.78921315637553402</v>
      </c>
      <c r="J520">
        <v>0.74892833901607303</v>
      </c>
      <c r="K520">
        <v>0.71153104639652098</v>
      </c>
      <c r="L520">
        <v>0.67726945880647305</v>
      </c>
      <c r="N520">
        <f t="shared" si="8"/>
        <v>0.45912551762356774</v>
      </c>
    </row>
    <row r="521" spans="1:14" x14ac:dyDescent="0.2">
      <c r="A521">
        <v>77.627627630000006</v>
      </c>
      <c r="B521">
        <v>-39.224461359088302</v>
      </c>
      <c r="C521">
        <v>-13.3531059236442</v>
      </c>
      <c r="D521">
        <v>0.89654195690570204</v>
      </c>
      <c r="E521">
        <v>0.92325488764050601</v>
      </c>
      <c r="F521">
        <v>0.89979113969584501</v>
      </c>
      <c r="G521">
        <v>0.86131789795999802</v>
      </c>
      <c r="H521">
        <v>0.81791300101324405</v>
      </c>
      <c r="I521">
        <v>0.77411735076611299</v>
      </c>
      <c r="J521">
        <v>0.73229374518290002</v>
      </c>
      <c r="K521">
        <v>0.69370462402520305</v>
      </c>
      <c r="L521">
        <v>0.65855638958267704</v>
      </c>
      <c r="N521">
        <f t="shared" si="8"/>
        <v>0.45639177725795282</v>
      </c>
    </row>
    <row r="522" spans="1:14" x14ac:dyDescent="0.2">
      <c r="A522">
        <v>77.777777779999994</v>
      </c>
      <c r="B522">
        <v>-38.092889283494301</v>
      </c>
      <c r="C522">
        <v>-13.0474534678634</v>
      </c>
      <c r="D522">
        <v>0.88813616779403504</v>
      </c>
      <c r="E522">
        <v>0.91530928233877495</v>
      </c>
      <c r="F522">
        <v>0.89053304195161798</v>
      </c>
      <c r="G522">
        <v>0.849992512604684</v>
      </c>
      <c r="H522">
        <v>0.80450158277294004</v>
      </c>
      <c r="I522">
        <v>0.75890882031647999</v>
      </c>
      <c r="J522">
        <v>0.71566221986169998</v>
      </c>
      <c r="K522">
        <v>0.67600330384040996</v>
      </c>
      <c r="L522">
        <v>0.64008744727660705</v>
      </c>
      <c r="N522">
        <f t="shared" si="8"/>
        <v>0.45326997038079808</v>
      </c>
    </row>
    <row r="523" spans="1:14" x14ac:dyDescent="0.2">
      <c r="A523">
        <v>77.927927929999996</v>
      </c>
      <c r="B523">
        <v>-36.993560961220403</v>
      </c>
      <c r="C523">
        <v>-12.7467025062241</v>
      </c>
      <c r="D523">
        <v>0.87987659051813205</v>
      </c>
      <c r="E523">
        <v>0.90717662085343997</v>
      </c>
      <c r="F523">
        <v>0.881018655758675</v>
      </c>
      <c r="G523">
        <v>0.83842504567033405</v>
      </c>
      <c r="H523">
        <v>0.79091481222285198</v>
      </c>
      <c r="I523">
        <v>0.74362655169709602</v>
      </c>
      <c r="J523">
        <v>0.69907561113574501</v>
      </c>
      <c r="K523">
        <v>0.65846871131336404</v>
      </c>
      <c r="L523">
        <v>0.62190146611255703</v>
      </c>
      <c r="N523">
        <f t="shared" si="8"/>
        <v>0.44987553059193841</v>
      </c>
    </row>
    <row r="524" spans="1:14" x14ac:dyDescent="0.2">
      <c r="A524">
        <v>78.078078079999997</v>
      </c>
      <c r="B524">
        <v>-35.927748614137101</v>
      </c>
      <c r="C524">
        <v>-12.459752836422799</v>
      </c>
      <c r="D524">
        <v>0.87177269976810201</v>
      </c>
      <c r="E524">
        <v>0.89888235375680403</v>
      </c>
      <c r="F524">
        <v>0.87126990596182097</v>
      </c>
      <c r="G524">
        <v>0.82664133810903995</v>
      </c>
      <c r="H524">
        <v>0.77718473957983603</v>
      </c>
      <c r="I524">
        <v>0.72830722452781005</v>
      </c>
      <c r="J524">
        <v>0.68257219480577203</v>
      </c>
      <c r="K524">
        <v>0.64113772685949699</v>
      </c>
      <c r="L524">
        <v>0.60403158926831402</v>
      </c>
      <c r="N524">
        <f t="shared" si="8"/>
        <v>0.44599218614069958</v>
      </c>
    </row>
    <row r="525" spans="1:14" x14ac:dyDescent="0.2">
      <c r="A525">
        <v>78.228228229999999</v>
      </c>
      <c r="B525">
        <v>-34.895987200009898</v>
      </c>
      <c r="C525">
        <v>-12.197669121329699</v>
      </c>
      <c r="D525">
        <v>0.86383025907607602</v>
      </c>
      <c r="E525">
        <v>0.890449820795712</v>
      </c>
      <c r="F525">
        <v>0.86130814876161499</v>
      </c>
      <c r="G525">
        <v>0.81466664448866</v>
      </c>
      <c r="H525">
        <v>0.76334212128006496</v>
      </c>
      <c r="I525">
        <v>0.71298514876823005</v>
      </c>
      <c r="J525">
        <v>0.66618672542650803</v>
      </c>
      <c r="K525">
        <v>0.62404269841608295</v>
      </c>
      <c r="L525">
        <v>0.58650566661635894</v>
      </c>
      <c r="N525">
        <f t="shared" si="8"/>
        <v>0.4413428608387977</v>
      </c>
    </row>
    <row r="526" spans="1:14" x14ac:dyDescent="0.2">
      <c r="A526">
        <v>78.378378380000001</v>
      </c>
      <c r="B526">
        <v>-33.8982378405573</v>
      </c>
      <c r="C526">
        <v>-11.9616429255315</v>
      </c>
      <c r="D526">
        <v>0.85605188969402701</v>
      </c>
      <c r="E526">
        <v>0.88190024222191399</v>
      </c>
      <c r="F526">
        <v>0.85115405736538996</v>
      </c>
      <c r="G526">
        <v>0.80252552382364695</v>
      </c>
      <c r="H526">
        <v>0.74941632618988896</v>
      </c>
      <c r="I526">
        <v>0.69769223304860195</v>
      </c>
      <c r="J526">
        <v>0.64995052264938802</v>
      </c>
      <c r="K526">
        <v>0.60721168441613305</v>
      </c>
      <c r="L526">
        <v>0.56934666817785595</v>
      </c>
      <c r="N526">
        <f t="shared" si="8"/>
        <v>0.43591862519964714</v>
      </c>
    </row>
    <row r="527" spans="1:14" x14ac:dyDescent="0.2">
      <c r="A527">
        <v>78.528528530000003</v>
      </c>
      <c r="B527">
        <v>-32.934024804679503</v>
      </c>
      <c r="C527">
        <v>-11.743132742866001</v>
      </c>
      <c r="D527">
        <v>0.84843745503626899</v>
      </c>
      <c r="E527">
        <v>0.87325275057013296</v>
      </c>
      <c r="F527">
        <v>0.84082752749493705</v>
      </c>
      <c r="G527">
        <v>0.79024174553397397</v>
      </c>
      <c r="H527">
        <v>0.735435262582255</v>
      </c>
      <c r="I527">
        <v>0.68245798073700403</v>
      </c>
      <c r="J527">
        <v>0.63389158656342104</v>
      </c>
      <c r="K527">
        <v>0.59066871800132204</v>
      </c>
      <c r="L527">
        <v>0.55257310248101599</v>
      </c>
      <c r="N527">
        <f t="shared" si="8"/>
        <v>0.42997486789002337</v>
      </c>
    </row>
    <row r="528" spans="1:14" x14ac:dyDescent="0.2">
      <c r="A528">
        <v>78.678678680000004</v>
      </c>
      <c r="B528">
        <v>-32.002548213885603</v>
      </c>
      <c r="C528">
        <v>-11.531490935819001</v>
      </c>
      <c r="D528">
        <v>0.84098457375907498</v>
      </c>
      <c r="E528">
        <v>0.86452445375421805</v>
      </c>
      <c r="F528">
        <v>0.83034760202441205</v>
      </c>
      <c r="G528">
        <v>0.77783821037882706</v>
      </c>
      <c r="H528">
        <v>0.72142532472260001</v>
      </c>
      <c r="I528">
        <v>0.66730951045341302</v>
      </c>
      <c r="J528">
        <v>0.61803473611786697</v>
      </c>
      <c r="K528">
        <v>0.57443408446743704</v>
      </c>
      <c r="L528">
        <v>0.536199431028062</v>
      </c>
      <c r="N528">
        <f t="shared" si="8"/>
        <v>0.42382289887067531</v>
      </c>
    </row>
    <row r="529" spans="1:14" x14ac:dyDescent="0.2">
      <c r="A529">
        <v>78.828828830000006</v>
      </c>
      <c r="B529">
        <v>-31.102775285556699</v>
      </c>
      <c r="C529">
        <v>-11.3202861214334</v>
      </c>
      <c r="D529">
        <v>0.83368930575755296</v>
      </c>
      <c r="E529">
        <v>0.85573052134084604</v>
      </c>
      <c r="F529">
        <v>0.81973241369530603</v>
      </c>
      <c r="G529">
        <v>0.76533688596767901</v>
      </c>
      <c r="H529">
        <v>0.70741135771446895</v>
      </c>
      <c r="I529">
        <v>0.65227159774698595</v>
      </c>
      <c r="J529">
        <v>0.60240176518881305</v>
      </c>
      <c r="K529">
        <v>0.55852460508875601</v>
      </c>
      <c r="L529">
        <v>0.52023647192337696</v>
      </c>
      <c r="N529">
        <f t="shared" si="8"/>
        <v>0.41765722960750951</v>
      </c>
    </row>
    <row r="530" spans="1:14" x14ac:dyDescent="0.2">
      <c r="A530">
        <v>78.978978979999994</v>
      </c>
      <c r="B530">
        <v>-30.233513107859</v>
      </c>
      <c r="C530">
        <v>-11.110912889958399</v>
      </c>
      <c r="D530">
        <v>0.82654681740281699</v>
      </c>
      <c r="E530">
        <v>0.84688428696101403</v>
      </c>
      <c r="F530">
        <v>0.808999144610829</v>
      </c>
      <c r="G530">
        <v>0.75275875624505395</v>
      </c>
      <c r="H530">
        <v>0.69341663911401497</v>
      </c>
      <c r="I530">
        <v>0.63736673473290895</v>
      </c>
      <c r="J530">
        <v>0.58701161138342195</v>
      </c>
      <c r="K530">
        <v>0.54295392158229905</v>
      </c>
      <c r="L530">
        <v>0.50469178736652498</v>
      </c>
      <c r="N530">
        <f t="shared" si="8"/>
        <v>0.41145699489727244</v>
      </c>
    </row>
    <row r="531" spans="1:14" x14ac:dyDescent="0.2">
      <c r="A531">
        <v>79.129129129999995</v>
      </c>
      <c r="B531">
        <v>-29.393465850017702</v>
      </c>
      <c r="C531">
        <v>-10.9110116653435</v>
      </c>
      <c r="D531">
        <v>0.81955180053979004</v>
      </c>
      <c r="E531">
        <v>0.83799736093953403</v>
      </c>
      <c r="F531">
        <v>0.79816400104465102</v>
      </c>
      <c r="G531">
        <v>0.74012378417819302</v>
      </c>
      <c r="H531">
        <v>0.67946287573154796</v>
      </c>
      <c r="I531">
        <v>0.62261520462505604</v>
      </c>
      <c r="J531">
        <v>0.57188053323489196</v>
      </c>
      <c r="K531">
        <v>0.52773277651796702</v>
      </c>
      <c r="L531">
        <v>0.48957005115546198</v>
      </c>
      <c r="N531">
        <f t="shared" si="8"/>
        <v>0.40502919366781692</v>
      </c>
    </row>
    <row r="532" spans="1:14" x14ac:dyDescent="0.2">
      <c r="A532">
        <v>79.279279279999997</v>
      </c>
      <c r="B532">
        <v>-28.581279079097101</v>
      </c>
      <c r="C532">
        <v>-10.726260442430499</v>
      </c>
      <c r="D532">
        <v>0.81269858976847398</v>
      </c>
      <c r="E532">
        <v>0.82907974829741005</v>
      </c>
      <c r="F532">
        <v>0.78724220200022399</v>
      </c>
      <c r="G532">
        <v>0.72745088674693603</v>
      </c>
      <c r="H532">
        <v>0.66557021399102001</v>
      </c>
      <c r="I532">
        <v>0.60803516828599702</v>
      </c>
      <c r="J532">
        <v>0.55702229200354603</v>
      </c>
      <c r="K532">
        <v>0.51286928593769598</v>
      </c>
      <c r="L532">
        <v>0.474873393575721</v>
      </c>
      <c r="N532">
        <f t="shared" si="8"/>
        <v>0.3982330466213424</v>
      </c>
    </row>
    <row r="533" spans="1:14" x14ac:dyDescent="0.2">
      <c r="A533">
        <v>79.429429429999999</v>
      </c>
      <c r="B533">
        <v>-27.795573551222699</v>
      </c>
      <c r="C533">
        <v>-10.5546865153448</v>
      </c>
      <c r="D533">
        <v>0.80598113161151796</v>
      </c>
      <c r="E533">
        <v>0.82013996827140101</v>
      </c>
      <c r="F533">
        <v>0.77624797991711902</v>
      </c>
      <c r="G533">
        <v>0.714757921241018</v>
      </c>
      <c r="H533">
        <v>0.651757262210657</v>
      </c>
      <c r="I533">
        <v>0.59364276013364503</v>
      </c>
      <c r="J533">
        <v>0.54244833484851396</v>
      </c>
      <c r="K533">
        <v>0.49836920130356699</v>
      </c>
      <c r="L533">
        <v>0.46060172207934702</v>
      </c>
      <c r="N533">
        <f t="shared" si="8"/>
        <v>0.39113548771935674</v>
      </c>
    </row>
    <row r="534" spans="1:14" x14ac:dyDescent="0.2">
      <c r="A534">
        <v>79.579579580000001</v>
      </c>
      <c r="B534">
        <v>-27.034970515677799</v>
      </c>
      <c r="C534">
        <v>-10.389404892903199</v>
      </c>
      <c r="D534">
        <v>0.799393029133597</v>
      </c>
      <c r="E534">
        <v>0.81118517237625598</v>
      </c>
      <c r="F534">
        <v>0.76519459193072503</v>
      </c>
      <c r="G534">
        <v>0.70206168180944495</v>
      </c>
      <c r="H534">
        <v>0.63804112319314599</v>
      </c>
      <c r="I534">
        <v>0.57945219098247203</v>
      </c>
      <c r="J534">
        <v>0.52816797665663695</v>
      </c>
      <c r="K534">
        <v>0.484236158647321</v>
      </c>
      <c r="L534">
        <v>0.44675301699773601</v>
      </c>
      <c r="N534">
        <f t="shared" si="8"/>
        <v>0.38393638976006733</v>
      </c>
    </row>
    <row r="535" spans="1:14" x14ac:dyDescent="0.2">
      <c r="A535">
        <v>79.729729730000003</v>
      </c>
      <c r="B535">
        <v>-26.298110248553499</v>
      </c>
      <c r="C535">
        <v>-10.223917361900201</v>
      </c>
      <c r="D535">
        <v>0.79292776718967795</v>
      </c>
      <c r="E535">
        <v>0.80222125879973705</v>
      </c>
      <c r="F535">
        <v>0.75409434014086596</v>
      </c>
      <c r="G535">
        <v>0.68937790517476205</v>
      </c>
      <c r="H535">
        <v>0.62443743556621201</v>
      </c>
      <c r="I535">
        <v>0.56547585564662295</v>
      </c>
      <c r="J535">
        <v>0.51418857830102804</v>
      </c>
      <c r="K535">
        <v>0.47047191344221401</v>
      </c>
      <c r="L535">
        <v>0.43332360220331001</v>
      </c>
      <c r="N535">
        <f t="shared" si="8"/>
        <v>0.37682383110181417</v>
      </c>
    </row>
    <row r="536" spans="1:14" x14ac:dyDescent="0.2">
      <c r="A536">
        <v>79.879879880000004</v>
      </c>
      <c r="B536">
        <v>-25.583665244294199</v>
      </c>
      <c r="C536">
        <v>-10.056049309303001</v>
      </c>
      <c r="D536">
        <v>0.78657902624468801</v>
      </c>
      <c r="E536">
        <v>0.793252981568485</v>
      </c>
      <c r="F536">
        <v>0.74295859942440601</v>
      </c>
      <c r="G536">
        <v>0.67672128442014001</v>
      </c>
      <c r="H536">
        <v>0.61096042238973802</v>
      </c>
      <c r="I536">
        <v>0.55172444338440396</v>
      </c>
      <c r="J536">
        <v>0.50051571954482499</v>
      </c>
      <c r="K536">
        <v>0.457076560266443</v>
      </c>
      <c r="L536">
        <v>0.42030839115667701</v>
      </c>
      <c r="N536">
        <f t="shared" si="8"/>
        <v>0.36986659725615928</v>
      </c>
    </row>
    <row r="537" spans="1:14" x14ac:dyDescent="0.2">
      <c r="A537">
        <v>80.030030030000006</v>
      </c>
      <c r="B537">
        <v>-24.890349250257</v>
      </c>
      <c r="C537">
        <v>-9.8897315004719903</v>
      </c>
      <c r="D537">
        <v>0.78034088372917298</v>
      </c>
      <c r="E537">
        <v>0.78428405345934504</v>
      </c>
      <c r="F537">
        <v>0.73179785142793197</v>
      </c>
      <c r="G537">
        <v>0.66410548977337003</v>
      </c>
      <c r="H537">
        <v>0.59762294563609597</v>
      </c>
      <c r="I537">
        <v>0.53820704951141096</v>
      </c>
      <c r="J537">
        <v>0.48715336520376201</v>
      </c>
      <c r="K537">
        <v>0.44404873678291701</v>
      </c>
      <c r="L537">
        <v>0.40770110916888302</v>
      </c>
      <c r="N537">
        <f t="shared" si="8"/>
        <v>0.36296556803060476</v>
      </c>
    </row>
    <row r="538" spans="1:14" x14ac:dyDescent="0.2">
      <c r="A538">
        <v>80.180180179999994</v>
      </c>
      <c r="B538">
        <v>-24.216923126671201</v>
      </c>
      <c r="C538">
        <v>-9.7317475019589601</v>
      </c>
      <c r="D538">
        <v>0.77420776688384096</v>
      </c>
      <c r="E538">
        <v>0.77531724206549302</v>
      </c>
      <c r="F538">
        <v>0.72062172349216802</v>
      </c>
      <c r="G538">
        <v>0.65154319534690597</v>
      </c>
      <c r="H538">
        <v>0.58443656525417897</v>
      </c>
      <c r="I538">
        <v>0.52493128674807898</v>
      </c>
      <c r="J538">
        <v>0.47410402353200898</v>
      </c>
      <c r="K538">
        <v>0.431385811930737</v>
      </c>
      <c r="L538">
        <v>0.39549449299227502</v>
      </c>
      <c r="N538">
        <f t="shared" si="8"/>
        <v>0.35594266348762715</v>
      </c>
    </row>
    <row r="539" spans="1:14" x14ac:dyDescent="0.2">
      <c r="A539">
        <v>80.330330329999995</v>
      </c>
      <c r="B539">
        <v>-23.562198337693999</v>
      </c>
      <c r="C539">
        <v>-9.5849054972034597</v>
      </c>
      <c r="D539">
        <v>0.76817420057769803</v>
      </c>
      <c r="E539">
        <v>0.76635445876958797</v>
      </c>
      <c r="F539">
        <v>0.70943903138271802</v>
      </c>
      <c r="G539">
        <v>0.63904611084195295</v>
      </c>
      <c r="H539">
        <v>0.57141160163806204</v>
      </c>
      <c r="I539">
        <v>0.51190339509243699</v>
      </c>
      <c r="J539">
        <v>0.461368896101152</v>
      </c>
      <c r="K539">
        <v>0.419084058518786</v>
      </c>
      <c r="L539">
        <v>0.38368046904720499</v>
      </c>
      <c r="N539">
        <f t="shared" si="8"/>
        <v>0.34872748742511206</v>
      </c>
    </row>
    <row r="540" spans="1:14" x14ac:dyDescent="0.2">
      <c r="A540">
        <v>80.480480479999997</v>
      </c>
      <c r="B540">
        <v>-22.925038716105099</v>
      </c>
      <c r="C540">
        <v>-9.4459983876419003</v>
      </c>
      <c r="D540">
        <v>0.762234538166496</v>
      </c>
      <c r="E540">
        <v>0.75739684063898105</v>
      </c>
      <c r="F540">
        <v>0.69825782482770105</v>
      </c>
      <c r="G540">
        <v>0.62662501728486697</v>
      </c>
      <c r="H540">
        <v>0.55855720043613599</v>
      </c>
      <c r="I540">
        <v>0.49912834921777799</v>
      </c>
      <c r="J540">
        <v>0.448948018703205</v>
      </c>
      <c r="K540">
        <v>0.40713881064070101</v>
      </c>
      <c r="L540">
        <v>0.37225031171138701</v>
      </c>
      <c r="N540">
        <f t="shared" si="8"/>
        <v>0.34141311932190382</v>
      </c>
    </row>
    <row r="541" spans="1:14" x14ac:dyDescent="0.2">
      <c r="A541">
        <v>80.630630629999999</v>
      </c>
      <c r="B541">
        <v>-22.304360992748698</v>
      </c>
      <c r="C541">
        <v>-9.3093723573545493</v>
      </c>
      <c r="D541">
        <v>0.75638285829172303</v>
      </c>
      <c r="E541">
        <v>0.748444825452105</v>
      </c>
      <c r="F541">
        <v>0.68708543498682695</v>
      </c>
      <c r="G541">
        <v>0.61428980593152505</v>
      </c>
      <c r="H541">
        <v>0.54588139875214403</v>
      </c>
      <c r="I541">
        <v>0.48660996258622502</v>
      </c>
      <c r="J541">
        <v>0.43684039302879502</v>
      </c>
      <c r="K541">
        <v>0.39554460650219903</v>
      </c>
      <c r="L541">
        <v>0.36119478315970199</v>
      </c>
      <c r="N541">
        <f t="shared" si="8"/>
        <v>0.33415865309514958</v>
      </c>
    </row>
    <row r="542" spans="1:14" x14ac:dyDescent="0.2">
      <c r="A542">
        <v>80.780780780000001</v>
      </c>
      <c r="B542">
        <v>-21.699134450314599</v>
      </c>
      <c r="C542">
        <v>-9.1708367580954206</v>
      </c>
      <c r="D542">
        <v>0.75061306706229702</v>
      </c>
      <c r="E542">
        <v>0.73949822020292399</v>
      </c>
      <c r="F542">
        <v>0.67592852309576701</v>
      </c>
      <c r="G542">
        <v>0.60204951954844999</v>
      </c>
      <c r="H542">
        <v>0.53339119190312201</v>
      </c>
      <c r="I542">
        <v>0.47435098764143202</v>
      </c>
      <c r="J542">
        <v>0.42504410905378798</v>
      </c>
      <c r="K542">
        <v>0.38429531737532502</v>
      </c>
      <c r="L542">
        <v>0.350504256256921</v>
      </c>
      <c r="N542">
        <f t="shared" si="8"/>
        <v>0.32708242039376817</v>
      </c>
    </row>
    <row r="543" spans="1:14" x14ac:dyDescent="0.2">
      <c r="A543">
        <v>80.930930930000002</v>
      </c>
      <c r="B543">
        <v>-21.108379959390501</v>
      </c>
      <c r="C543">
        <v>-9.0302578537888198</v>
      </c>
      <c r="D543">
        <v>0.74491908466900303</v>
      </c>
      <c r="E543">
        <v>0.73055626352279202</v>
      </c>
      <c r="F543">
        <v>0.66479312964176895</v>
      </c>
      <c r="G543">
        <v>0.58991239535397</v>
      </c>
      <c r="H543">
        <v>0.52109260000942803</v>
      </c>
      <c r="I543">
        <v>0.46235321159735299</v>
      </c>
      <c r="J543">
        <v>0.41355645821611198</v>
      </c>
      <c r="K543">
        <v>0.37338426347721199</v>
      </c>
      <c r="L543">
        <v>0.340168821985051</v>
      </c>
      <c r="N543">
        <f t="shared" si="8"/>
        <v>0.3201911837057882</v>
      </c>
    </row>
    <row r="544" spans="1:14" x14ac:dyDescent="0.2">
      <c r="A544">
        <v>81.081081080000004</v>
      </c>
      <c r="B544">
        <v>-20.531168585558898</v>
      </c>
      <c r="C544">
        <v>-8.8918404367584607</v>
      </c>
      <c r="D544">
        <v>0.73929494486826997</v>
      </c>
      <c r="E544">
        <v>0.72161768251719005</v>
      </c>
      <c r="F544">
        <v>0.65368472352979601</v>
      </c>
      <c r="G544">
        <v>0.57788590897891801</v>
      </c>
      <c r="H544">
        <v>0.50899073379640902</v>
      </c>
      <c r="I544">
        <v>0.45061754747486799</v>
      </c>
      <c r="J544">
        <v>0.40237403758248402</v>
      </c>
      <c r="K544">
        <v>0.36280431762107701</v>
      </c>
      <c r="L544">
        <v>0.33017838284046702</v>
      </c>
      <c r="N544">
        <f t="shared" si="8"/>
        <v>0.31337250520400362</v>
      </c>
    </row>
    <row r="545" spans="1:14" x14ac:dyDescent="0.2">
      <c r="A545">
        <v>81.231231230000006</v>
      </c>
      <c r="B545">
        <v>-19.9666199124479</v>
      </c>
      <c r="C545">
        <v>-8.7601324808965106</v>
      </c>
      <c r="D545">
        <v>0.73373472599699396</v>
      </c>
      <c r="E545">
        <v>0.712680744548709</v>
      </c>
      <c r="F545">
        <v>0.642608250791878</v>
      </c>
      <c r="G545">
        <v>0.56597681888013895</v>
      </c>
      <c r="H545">
        <v>0.49708985908525</v>
      </c>
      <c r="I545">
        <v>0.439144120155261</v>
      </c>
      <c r="J545">
        <v>0.39149284529647899</v>
      </c>
      <c r="K545">
        <v>0.35254799751049698</v>
      </c>
      <c r="L545">
        <v>0.320522733570625</v>
      </c>
      <c r="N545">
        <f t="shared" si="8"/>
        <v>0.30650397898756815</v>
      </c>
    </row>
    <row r="546" spans="1:14" x14ac:dyDescent="0.2">
      <c r="A546">
        <v>81.381381379999993</v>
      </c>
      <c r="B546">
        <v>-19.4139001950801</v>
      </c>
      <c r="C546">
        <v>-8.6354032365475497</v>
      </c>
      <c r="D546">
        <v>0.72823238022032799</v>
      </c>
      <c r="E546">
        <v>0.70374330451425404</v>
      </c>
      <c r="F546">
        <v>0.63156818247576296</v>
      </c>
      <c r="G546">
        <v>0.55419121071218502</v>
      </c>
      <c r="H546">
        <v>0.48539345954122398</v>
      </c>
      <c r="I546">
        <v>0.42793234731985602</v>
      </c>
      <c r="J546">
        <v>0.38090836766809599</v>
      </c>
      <c r="K546">
        <v>0.34260754755012601</v>
      </c>
      <c r="L546">
        <v>0.31119163054227</v>
      </c>
      <c r="N546">
        <f t="shared" si="8"/>
        <v>0.29957957608380748</v>
      </c>
    </row>
    <row r="547" spans="1:14" x14ac:dyDescent="0.2">
      <c r="A547">
        <v>81.531531529999995</v>
      </c>
      <c r="B547">
        <v>-18.872220431736</v>
      </c>
      <c r="C547">
        <v>-8.5139912950063206</v>
      </c>
      <c r="D547">
        <v>0.72278160916046796</v>
      </c>
      <c r="E547">
        <v>0.69480284817147897</v>
      </c>
      <c r="F547">
        <v>0.62056856142178396</v>
      </c>
      <c r="G547">
        <v>0.54253454123061695</v>
      </c>
      <c r="H547">
        <v>0.473904297330355</v>
      </c>
      <c r="I547">
        <v>0.41698101523005299</v>
      </c>
      <c r="J547">
        <v>0.370615658314287</v>
      </c>
      <c r="K547">
        <v>0.33297501103197502</v>
      </c>
      <c r="L547">
        <v>0.30217485094771501</v>
      </c>
      <c r="N547">
        <f t="shared" si="8"/>
        <v>0.29270017511735835</v>
      </c>
    </row>
    <row r="548" spans="1:14" x14ac:dyDescent="0.2">
      <c r="A548">
        <v>81.681681679999997</v>
      </c>
      <c r="B548">
        <v>-18.340834419500698</v>
      </c>
      <c r="C548">
        <v>-8.3915638249382702</v>
      </c>
      <c r="D548">
        <v>0.71737588578037104</v>
      </c>
      <c r="E548">
        <v>0.68585653207043296</v>
      </c>
      <c r="F548">
        <v>0.60961304769971403</v>
      </c>
      <c r="G548">
        <v>0.53101168136427401</v>
      </c>
      <c r="H548">
        <v>0.46262447141035001</v>
      </c>
      <c r="I548">
        <v>0.40628834937235098</v>
      </c>
      <c r="J548">
        <v>0.36060940979288397</v>
      </c>
      <c r="K548">
        <v>0.32364229352967799</v>
      </c>
      <c r="L548">
        <v>0.29346224296639201</v>
      </c>
      <c r="N548">
        <f t="shared" si="8"/>
        <v>0.28598454606517332</v>
      </c>
    </row>
    <row r="549" spans="1:14" x14ac:dyDescent="0.2">
      <c r="A549">
        <v>81.831831829999999</v>
      </c>
      <c r="B549">
        <v>-17.819036842471501</v>
      </c>
      <c r="C549">
        <v>-8.2658796775209193</v>
      </c>
      <c r="D549">
        <v>0.71200859092689395</v>
      </c>
      <c r="E549">
        <v>0.67690122064568603</v>
      </c>
      <c r="F549">
        <v>0.59870496253041805</v>
      </c>
      <c r="G549">
        <v>0.51962695815308901</v>
      </c>
      <c r="H549">
        <v>0.45155547324865197</v>
      </c>
      <c r="I549">
        <v>0.39585208005110101</v>
      </c>
      <c r="J549">
        <v>0.35088401819166498</v>
      </c>
      <c r="K549">
        <v>0.31460121829789001</v>
      </c>
      <c r="L549">
        <v>0.28504376790886099</v>
      </c>
      <c r="N549">
        <f t="shared" si="8"/>
        <v>0.27949389665418672</v>
      </c>
    </row>
    <row r="550" spans="1:14" x14ac:dyDescent="0.2">
      <c r="A550">
        <v>81.98198198</v>
      </c>
      <c r="B550">
        <v>-17.3061614351939</v>
      </c>
      <c r="C550">
        <v>-8.1384440024939195</v>
      </c>
      <c r="D550">
        <v>0.70667313055908898</v>
      </c>
      <c r="E550">
        <v>0.66793352102354697</v>
      </c>
      <c r="F550">
        <v>0.58784733056115401</v>
      </c>
      <c r="G550">
        <v>0.50838419530200496</v>
      </c>
      <c r="H550">
        <v>0.44069823981942502</v>
      </c>
      <c r="I550">
        <v>0.38566950305768699</v>
      </c>
      <c r="J550">
        <v>0.34143364114244301</v>
      </c>
      <c r="K550">
        <v>0.30584357443203197</v>
      </c>
      <c r="L550">
        <v>0.27690953528147599</v>
      </c>
      <c r="N550">
        <f t="shared" si="8"/>
        <v>0.27318670661834782</v>
      </c>
    </row>
    <row r="551" spans="1:14" x14ac:dyDescent="0.2">
      <c r="A551">
        <v>82.132132130000002</v>
      </c>
      <c r="B551">
        <v>-16.801579264661001</v>
      </c>
      <c r="C551">
        <v>-8.0135495606699294</v>
      </c>
      <c r="D551">
        <v>0.70136290985177496</v>
      </c>
      <c r="E551">
        <v>0.658949816099764</v>
      </c>
      <c r="F551">
        <v>0.57704292039871297</v>
      </c>
      <c r="G551">
        <v>0.49728675215076801</v>
      </c>
      <c r="H551">
        <v>0.43005320378334799</v>
      </c>
      <c r="I551">
        <v>0.37573753558141998</v>
      </c>
      <c r="J551">
        <v>0.33225224972955503</v>
      </c>
      <c r="K551">
        <v>0.297361158498268</v>
      </c>
      <c r="L551">
        <v>0.26904983162412199</v>
      </c>
      <c r="N551">
        <f t="shared" si="8"/>
        <v>0.26694496395110362</v>
      </c>
    </row>
    <row r="552" spans="1:14" x14ac:dyDescent="0.2">
      <c r="A552">
        <v>82.282282280000004</v>
      </c>
      <c r="B552">
        <v>-16.304697175037902</v>
      </c>
      <c r="C552">
        <v>-7.8940671589000697</v>
      </c>
      <c r="D552">
        <v>0.69607115191698299</v>
      </c>
      <c r="E552">
        <v>0.64994629644610902</v>
      </c>
      <c r="F552">
        <v>0.566294283332473</v>
      </c>
      <c r="G552">
        <v>0.48633756090303398</v>
      </c>
      <c r="H552">
        <v>0.41962034079841298</v>
      </c>
      <c r="I552">
        <v>0.36605276755484201</v>
      </c>
      <c r="J552">
        <v>0.32333367475414498</v>
      </c>
      <c r="K552">
        <v>0.28914581029552799</v>
      </c>
      <c r="L552">
        <v>0.26145514389149399</v>
      </c>
      <c r="N552">
        <f t="shared" si="8"/>
        <v>0.26068922547480239</v>
      </c>
    </row>
    <row r="553" spans="1:14" x14ac:dyDescent="0.2">
      <c r="A553">
        <v>82.432432430000006</v>
      </c>
      <c r="B553">
        <v>-15.8149564336578</v>
      </c>
      <c r="C553">
        <v>-7.7787935905829304</v>
      </c>
      <c r="D553">
        <v>0.69079066874625705</v>
      </c>
      <c r="E553">
        <v>0.64091899160960397</v>
      </c>
      <c r="F553">
        <v>0.55560379019998896</v>
      </c>
      <c r="G553">
        <v>0.47553916199752999</v>
      </c>
      <c r="H553">
        <v>0.409399213948481</v>
      </c>
      <c r="I553">
        <v>0.35661150864610103</v>
      </c>
      <c r="J553">
        <v>0.31467164780263002</v>
      </c>
      <c r="K553">
        <v>0.28118944336318402</v>
      </c>
      <c r="L553">
        <v>0.254116178071215</v>
      </c>
      <c r="N553">
        <f t="shared" si="8"/>
        <v>0.25445110985912078</v>
      </c>
    </row>
    <row r="554" spans="1:14" x14ac:dyDescent="0.2">
      <c r="A554">
        <v>82.582582579999993</v>
      </c>
      <c r="B554">
        <v>-15.331831603889601</v>
      </c>
      <c r="C554">
        <v>-7.6640902238458697</v>
      </c>
      <c r="D554">
        <v>0.68551372311720704</v>
      </c>
      <c r="E554">
        <v>0.63186380137610498</v>
      </c>
      <c r="F554">
        <v>0.54497366636224098</v>
      </c>
      <c r="G554">
        <v>0.46489373753809199</v>
      </c>
      <c r="H554">
        <v>0.399389015308456</v>
      </c>
      <c r="I554">
        <v>0.34740983112464602</v>
      </c>
      <c r="J554">
        <v>0.30625983755050501</v>
      </c>
      <c r="K554">
        <v>0.273484070799554</v>
      </c>
      <c r="L554">
        <v>0.24702387366027201</v>
      </c>
      <c r="N554">
        <f t="shared" si="8"/>
        <v>0.24832854353102851</v>
      </c>
    </row>
    <row r="555" spans="1:14" x14ac:dyDescent="0.2">
      <c r="A555">
        <v>82.732732729999995</v>
      </c>
      <c r="B555">
        <v>-14.854829655739501</v>
      </c>
      <c r="C555">
        <v>-7.5466608722272097</v>
      </c>
      <c r="D555">
        <v>0.68023204094882295</v>
      </c>
      <c r="E555">
        <v>0.62277652758073498</v>
      </c>
      <c r="F555">
        <v>0.53440602476454102</v>
      </c>
      <c r="G555">
        <v>0.45440314272954402</v>
      </c>
      <c r="H555">
        <v>0.38958860469170797</v>
      </c>
      <c r="I555">
        <v>0.33844360883448399</v>
      </c>
      <c r="J555">
        <v>0.298091881712434</v>
      </c>
      <c r="K555">
        <v>0.26602182690974802</v>
      </c>
      <c r="L555">
        <v>0.240169414554565</v>
      </c>
      <c r="N555">
        <f t="shared" si="8"/>
        <v>0.24240988108931438</v>
      </c>
    </row>
    <row r="556" spans="1:14" x14ac:dyDescent="0.2">
      <c r="A556">
        <v>82.882882879999997</v>
      </c>
      <c r="B556">
        <v>-14.3834893161144</v>
      </c>
      <c r="C556">
        <v>-7.4255592723034498</v>
      </c>
      <c r="D556">
        <v>0.67493691235228803</v>
      </c>
      <c r="E556">
        <v>0.613652907061356</v>
      </c>
      <c r="F556">
        <v>0.523902897062962</v>
      </c>
      <c r="G556">
        <v>0.44406893529213498</v>
      </c>
      <c r="H556">
        <v>0.37999654564733898</v>
      </c>
      <c r="I556">
        <v>0.32970855251293801</v>
      </c>
      <c r="J556">
        <v>0.290161415027619</v>
      </c>
      <c r="K556">
        <v>0.25879498515599098</v>
      </c>
      <c r="L556">
        <v>0.233544236845352</v>
      </c>
      <c r="N556">
        <f t="shared" si="8"/>
        <v>0.23671908216774276</v>
      </c>
    </row>
    <row r="557" spans="1:14" x14ac:dyDescent="0.2">
      <c r="A557">
        <v>83.033033029999999</v>
      </c>
      <c r="B557">
        <v>-13.9173806620043</v>
      </c>
      <c r="C557">
        <v>-7.30298946148325</v>
      </c>
      <c r="D557">
        <v>0.66961925499141695</v>
      </c>
      <c r="E557">
        <v>0.60448864636743105</v>
      </c>
      <c r="F557">
        <v>0.51346626279634899</v>
      </c>
      <c r="G557">
        <v>0.43389240284964498</v>
      </c>
      <c r="H557">
        <v>0.37061113879247498</v>
      </c>
      <c r="I557">
        <v>0.32120024169266997</v>
      </c>
      <c r="J557">
        <v>0.28246209364615998</v>
      </c>
      <c r="K557">
        <v>0.25179597284057398</v>
      </c>
      <c r="L557">
        <v>0.22714003396058199</v>
      </c>
      <c r="N557">
        <f t="shared" si="8"/>
        <v>0.23119387054363061</v>
      </c>
    </row>
    <row r="558" spans="1:14" x14ac:dyDescent="0.2">
      <c r="A558">
        <v>83.18318318</v>
      </c>
      <c r="B558">
        <v>-13.456104969956501</v>
      </c>
      <c r="C558">
        <v>-7.1823749903647602</v>
      </c>
      <c r="D558">
        <v>0.66426955312147196</v>
      </c>
      <c r="E558">
        <v>0.59527945885433897</v>
      </c>
      <c r="F558">
        <v>0.50309807658008399</v>
      </c>
      <c r="G558">
        <v>0.42387458830492702</v>
      </c>
      <c r="H558">
        <v>0.36143045257831402</v>
      </c>
      <c r="I558">
        <v>0.312914153421543</v>
      </c>
      <c r="J558">
        <v>0.27498761625832902</v>
      </c>
      <c r="K558">
        <v>0.24501738291128899</v>
      </c>
      <c r="L558">
        <v>0.220948759538241</v>
      </c>
      <c r="N558">
        <f t="shared" si="8"/>
        <v>0.22573851822727711</v>
      </c>
    </row>
    <row r="559" spans="1:14" x14ac:dyDescent="0.2">
      <c r="A559">
        <v>83.333333330000002</v>
      </c>
      <c r="B559">
        <v>-12.9992948488024</v>
      </c>
      <c r="C559">
        <v>-7.0647357935012698</v>
      </c>
      <c r="D559">
        <v>0.65887769087269099</v>
      </c>
      <c r="E559">
        <v>0.58602110480943104</v>
      </c>
      <c r="F559">
        <v>0.49280029329177</v>
      </c>
      <c r="G559">
        <v>0.41401631323291099</v>
      </c>
      <c r="H559">
        <v>0.35245235159914601</v>
      </c>
      <c r="I559">
        <v>0.30484568802953599</v>
      </c>
      <c r="J559">
        <v>0.26773174228487301</v>
      </c>
      <c r="K559">
        <v>0.23845198324102401</v>
      </c>
      <c r="L559">
        <v>0.21496262837332</v>
      </c>
      <c r="N559">
        <f t="shared" si="8"/>
        <v>0.22032286789588068</v>
      </c>
    </row>
    <row r="560" spans="1:14" x14ac:dyDescent="0.2">
      <c r="A560">
        <v>83.483483480000004</v>
      </c>
      <c r="B560">
        <v>-12.5466146947971</v>
      </c>
      <c r="C560">
        <v>-6.9478578889269702</v>
      </c>
      <c r="D560">
        <v>0.65343277807351496</v>
      </c>
      <c r="E560">
        <v>0.57670943526694896</v>
      </c>
      <c r="F560">
        <v>0.48257489121055602</v>
      </c>
      <c r="G560">
        <v>0.40431819933409702</v>
      </c>
      <c r="H560">
        <v>0.343674522560933</v>
      </c>
      <c r="I560">
        <v>0.29699019216445299</v>
      </c>
      <c r="J560">
        <v>0.26068830742300703</v>
      </c>
      <c r="K560">
        <v>0.232092723698199</v>
      </c>
      <c r="L560">
        <v>0.209174115738477</v>
      </c>
      <c r="N560">
        <f t="shared" si="8"/>
        <v>0.21500503370022217</v>
      </c>
    </row>
    <row r="561" spans="1:14" x14ac:dyDescent="0.2">
      <c r="A561">
        <v>83.633633630000006</v>
      </c>
      <c r="B561">
        <v>-12.097761517774099</v>
      </c>
      <c r="C561">
        <v>-6.8284053589487401</v>
      </c>
      <c r="D561">
        <v>0.64792305431143604</v>
      </c>
      <c r="E561">
        <v>0.56734044016826501</v>
      </c>
      <c r="F561">
        <v>0.47242389306216598</v>
      </c>
      <c r="G561">
        <v>0.39478068800291499</v>
      </c>
      <c r="H561">
        <v>0.33509449803089802</v>
      </c>
      <c r="I561">
        <v>0.28934297930955899</v>
      </c>
      <c r="J561">
        <v>0.25385123681988497</v>
      </c>
      <c r="K561">
        <v>0.225932741292206</v>
      </c>
      <c r="L561">
        <v>0.203575955341634</v>
      </c>
      <c r="N561">
        <f t="shared" si="8"/>
        <v>0.20987370211412795</v>
      </c>
    </row>
    <row r="562" spans="1:14" x14ac:dyDescent="0.2">
      <c r="A562">
        <v>83.783783779999993</v>
      </c>
      <c r="B562">
        <v>-11.652466194956</v>
      </c>
      <c r="C562">
        <v>-6.7041578626526404</v>
      </c>
      <c r="D562">
        <v>0.64233586421359501</v>
      </c>
      <c r="E562">
        <v>0.55791030150361598</v>
      </c>
      <c r="F562">
        <v>0.46234938491151101</v>
      </c>
      <c r="G562">
        <v>0.38540405807422001</v>
      </c>
      <c r="H562">
        <v>0.326709678092448</v>
      </c>
      <c r="I562">
        <v>0.28189934798649002</v>
      </c>
      <c r="J562">
        <v>0.24721455612339099</v>
      </c>
      <c r="K562">
        <v>0.219965363647981</v>
      </c>
      <c r="L562">
        <v>0.198161136150656</v>
      </c>
      <c r="N562">
        <f t="shared" si="8"/>
        <v>0.20498700603463296</v>
      </c>
    </row>
    <row r="563" spans="1:14" x14ac:dyDescent="0.2">
      <c r="A563">
        <v>83.933933929999995</v>
      </c>
      <c r="B563">
        <v>-11.210495216331701</v>
      </c>
      <c r="C563">
        <v>-6.5755445947198101</v>
      </c>
      <c r="D563">
        <v>0.63665760357708101</v>
      </c>
      <c r="E563">
        <v>0.54841545202278097</v>
      </c>
      <c r="F563">
        <v>0.452353532834741</v>
      </c>
      <c r="G563">
        <v>0.37618844181878602</v>
      </c>
      <c r="H563">
        <v>0.31851735003064802</v>
      </c>
      <c r="I563">
        <v>0.274654597836472</v>
      </c>
      <c r="J563">
        <v>0.24077240063909899</v>
      </c>
      <c r="K563">
        <v>0.21418411103678001</v>
      </c>
      <c r="L563">
        <v>0.19292289828568801</v>
      </c>
      <c r="N563">
        <f t="shared" si="8"/>
        <v>0.20033062218019318</v>
      </c>
    </row>
    <row r="564" spans="1:14" x14ac:dyDescent="0.2">
      <c r="A564">
        <v>84.084084079999997</v>
      </c>
      <c r="B564">
        <v>-10.7716529890575</v>
      </c>
      <c r="C564">
        <v>-6.4456273015683401</v>
      </c>
      <c r="D564">
        <v>0.63087352173163702</v>
      </c>
      <c r="E564">
        <v>0.53885264001397404</v>
      </c>
      <c r="F564">
        <v>0.44243859729329998</v>
      </c>
      <c r="G564">
        <v>0.36713383926451199</v>
      </c>
      <c r="H564">
        <v>0.31051470617312399</v>
      </c>
      <c r="I564">
        <v>0.26760404376209401</v>
      </c>
      <c r="J564">
        <v>0.23451902280245701</v>
      </c>
      <c r="K564">
        <v>0.20858269716506</v>
      </c>
      <c r="L564">
        <v>0.18785472815364801</v>
      </c>
      <c r="N564">
        <f t="shared" si="8"/>
        <v>0.19581824106981208</v>
      </c>
    </row>
    <row r="565" spans="1:14" x14ac:dyDescent="0.2">
      <c r="A565">
        <v>84.234234229999998</v>
      </c>
      <c r="B565">
        <v>-10.3357847619734</v>
      </c>
      <c r="C565">
        <v>-6.3172611429781602</v>
      </c>
      <c r="D565">
        <v>0.624967345108835</v>
      </c>
      <c r="E565">
        <v>0.52921900051219495</v>
      </c>
      <c r="F565">
        <v>0.43260694512542802</v>
      </c>
      <c r="G565">
        <v>0.35824013092498802</v>
      </c>
      <c r="H565">
        <v>0.30269886000942198</v>
      </c>
      <c r="I565">
        <v>0.260743028300845</v>
      </c>
      <c r="J565">
        <v>0.22844879815652</v>
      </c>
      <c r="K565">
        <v>0.203155028900978</v>
      </c>
      <c r="L565">
        <v>0.18295035297603299</v>
      </c>
      <c r="N565">
        <f t="shared" si="8"/>
        <v>0.19136914589330578</v>
      </c>
    </row>
    <row r="566" spans="1:14" x14ac:dyDescent="0.2">
      <c r="A566">
        <v>84.38438438</v>
      </c>
      <c r="B566">
        <v>-9.9027802090694195</v>
      </c>
      <c r="C566">
        <v>-6.1901600749785901</v>
      </c>
      <c r="D566">
        <v>0.61892079857234095</v>
      </c>
      <c r="E566">
        <v>0.519512133099994</v>
      </c>
      <c r="F566">
        <v>0.42286105906556998</v>
      </c>
      <c r="G566">
        <v>0.34950708902079503</v>
      </c>
      <c r="H566">
        <v>0.295066860709295</v>
      </c>
      <c r="I566">
        <v>0.25406693239094102</v>
      </c>
      <c r="J566">
        <v>0.222556230008186</v>
      </c>
      <c r="K566">
        <v>0.19789520509741801</v>
      </c>
      <c r="L566">
        <v>0.17820373484076801</v>
      </c>
      <c r="N566">
        <f t="shared" si="8"/>
        <v>0.18698839330174322</v>
      </c>
    </row>
    <row r="567" spans="1:14" x14ac:dyDescent="0.2">
      <c r="A567">
        <v>84.534534530000002</v>
      </c>
      <c r="B567">
        <v>-9.4725776705658706</v>
      </c>
      <c r="C567">
        <v>-6.0614280564085599</v>
      </c>
      <c r="D567">
        <v>0.61271315678155802</v>
      </c>
      <c r="E567">
        <v>0.50973018619698196</v>
      </c>
      <c r="F567">
        <v>0.41320354470077097</v>
      </c>
      <c r="G567">
        <v>0.34093438728186798</v>
      </c>
      <c r="H567">
        <v>0.28761570615680299</v>
      </c>
      <c r="I567">
        <v>0.247571184678789</v>
      </c>
      <c r="J567">
        <v>0.21683595291955499</v>
      </c>
      <c r="K567">
        <v>0.192797514652084</v>
      </c>
      <c r="L567">
        <v>0.17360906439056301</v>
      </c>
      <c r="N567">
        <f t="shared" si="8"/>
        <v>0.18275228485787678</v>
      </c>
    </row>
    <row r="568" spans="1:14" x14ac:dyDescent="0.2">
      <c r="A568">
        <v>84.684684680000004</v>
      </c>
      <c r="B568">
        <v>-9.0451689951566294</v>
      </c>
      <c r="C568">
        <v>-5.9278414657894603</v>
      </c>
      <c r="D568">
        <v>0.60632091616595996</v>
      </c>
      <c r="E568">
        <v>0.49987194739431101</v>
      </c>
      <c r="F568">
        <v>0.40363713477576202</v>
      </c>
      <c r="G568">
        <v>0.33252160942160303</v>
      </c>
      <c r="H568">
        <v>0.28034235461318502</v>
      </c>
      <c r="I568">
        <v>0.24125126950731701</v>
      </c>
      <c r="J568">
        <v>0.21128273517604099</v>
      </c>
      <c r="K568">
        <v>0.187856433928522</v>
      </c>
      <c r="L568">
        <v>0.16916075424444699</v>
      </c>
      <c r="N568">
        <f t="shared" si="8"/>
        <v>0.1787459904365678</v>
      </c>
    </row>
    <row r="569" spans="1:14" x14ac:dyDescent="0.2">
      <c r="A569">
        <v>84.834834830000005</v>
      </c>
      <c r="B569">
        <v>-8.6206048623642193</v>
      </c>
      <c r="C569">
        <v>-5.7876244080890897</v>
      </c>
      <c r="D569">
        <v>0.59971757745075704</v>
      </c>
      <c r="E569">
        <v>0.489936938976682</v>
      </c>
      <c r="F569">
        <v>0.39416469076577199</v>
      </c>
      <c r="G569">
        <v>0.32426825637487799</v>
      </c>
      <c r="H569">
        <v>0.27324373511681299</v>
      </c>
      <c r="I569">
        <v>0.23510273371385701</v>
      </c>
      <c r="J569">
        <v>0.20589148035896501</v>
      </c>
      <c r="K569">
        <v>0.18306662364707799</v>
      </c>
      <c r="L569">
        <v>0.16485343223498</v>
      </c>
      <c r="N569">
        <f t="shared" si="8"/>
        <v>0.17501503614523511</v>
      </c>
    </row>
    <row r="570" spans="1:14" x14ac:dyDescent="0.2">
      <c r="A570">
        <v>84.984984979999993</v>
      </c>
      <c r="B570">
        <v>-8.19900039408701</v>
      </c>
      <c r="C570">
        <v>-5.6413648260513902</v>
      </c>
      <c r="D570">
        <v>0.59287345444353401</v>
      </c>
      <c r="E570">
        <v>0.47992551729336302</v>
      </c>
      <c r="F570">
        <v>0.38478920164890001</v>
      </c>
      <c r="G570">
        <v>0.316173752393481</v>
      </c>
      <c r="H570">
        <v>0.26631675672378802</v>
      </c>
      <c r="I570">
        <v>0.22912119235671799</v>
      </c>
      <c r="J570">
        <v>0.20065722813752801</v>
      </c>
      <c r="K570">
        <v>0.178422925341363</v>
      </c>
      <c r="L570">
        <v>0.160681934531473</v>
      </c>
      <c r="N570">
        <f t="shared" si="8"/>
        <v>0.17154027259312757</v>
      </c>
    </row>
    <row r="571" spans="1:14" x14ac:dyDescent="0.2">
      <c r="A571">
        <v>85.135135140000003</v>
      </c>
      <c r="B571">
        <v>-7.78054079021065</v>
      </c>
      <c r="C571">
        <v>-5.4911299944067302</v>
      </c>
      <c r="D571">
        <v>0.585755439584563</v>
      </c>
      <c r="E571">
        <v>0.46983897410429698</v>
      </c>
      <c r="F571">
        <v>0.375513779828195</v>
      </c>
      <c r="G571">
        <v>0.30823745009299103</v>
      </c>
      <c r="H571">
        <v>0.25955831668762103</v>
      </c>
      <c r="I571">
        <v>0.22330233348012199</v>
      </c>
      <c r="J571">
        <v>0.19557515438339701</v>
      </c>
      <c r="K571">
        <v>0.173920357463971</v>
      </c>
      <c r="L571">
        <v>0.15664129870870799</v>
      </c>
      <c r="N571">
        <f t="shared" si="8"/>
        <v>0.16826204507782055</v>
      </c>
    </row>
    <row r="572" spans="1:14" x14ac:dyDescent="0.2">
      <c r="A572">
        <v>85.285285290000004</v>
      </c>
      <c r="B572">
        <v>-7.36548664407304</v>
      </c>
      <c r="C572">
        <v>-5.3376412715899804</v>
      </c>
      <c r="D572">
        <v>0.57832675281131196</v>
      </c>
      <c r="E572">
        <v>0.45967963746023299</v>
      </c>
      <c r="F572">
        <v>0.36634165417798698</v>
      </c>
      <c r="G572">
        <v>0.30045863454547</v>
      </c>
      <c r="H572">
        <v>0.252965307671287</v>
      </c>
      <c r="I572">
        <v>0.21764192201839899</v>
      </c>
      <c r="J572">
        <v>0.19064057070040599</v>
      </c>
      <c r="K572">
        <v>0.169554111214374</v>
      </c>
      <c r="L572">
        <v>0.152726756811321</v>
      </c>
      <c r="N572">
        <f t="shared" si="8"/>
        <v>0.16515739639650612</v>
      </c>
    </row>
    <row r="573" spans="1:14" x14ac:dyDescent="0.2">
      <c r="A573">
        <v>85.435435440000006</v>
      </c>
      <c r="B573">
        <v>-6.9541785117756403</v>
      </c>
      <c r="C573">
        <v>-5.1787656915216997</v>
      </c>
      <c r="D573">
        <v>0.57054680929264601</v>
      </c>
      <c r="E573">
        <v>0.449450969107627</v>
      </c>
      <c r="F573">
        <v>0.35727616021931702</v>
      </c>
      <c r="G573">
        <v>0.29283652651222902</v>
      </c>
      <c r="H573">
        <v>0.24653462407965501</v>
      </c>
      <c r="I573">
        <v>0.212135802931883</v>
      </c>
      <c r="J573">
        <v>0.185848923452022</v>
      </c>
      <c r="K573">
        <v>0.16531954615264699</v>
      </c>
      <c r="L573">
        <v>0.148933728455799</v>
      </c>
      <c r="N573">
        <f t="shared" si="8"/>
        <v>0.16228129065385666</v>
      </c>
    </row>
    <row r="574" spans="1:14" x14ac:dyDescent="0.2">
      <c r="A574">
        <v>85.585585589999994</v>
      </c>
      <c r="B574">
        <v>-6.54704023361559</v>
      </c>
      <c r="C574">
        <v>-5.0107379055568204</v>
      </c>
      <c r="D574">
        <v>0.56237139122832003</v>
      </c>
      <c r="E574">
        <v>0.43915765488036901</v>
      </c>
      <c r="F574">
        <v>0.34832072746499998</v>
      </c>
      <c r="G574">
        <v>0.28537028491029798</v>
      </c>
      <c r="H574">
        <v>0.24026316759511299</v>
      </c>
      <c r="I574">
        <v>0.20677990365921201</v>
      </c>
      <c r="J574">
        <v>0.181195792360486</v>
      </c>
      <c r="K574">
        <v>0.16121218565404299</v>
      </c>
      <c r="L574">
        <v>0.145257814004917</v>
      </c>
      <c r="N574">
        <f t="shared" si="8"/>
        <v>0.15973324272562303</v>
      </c>
    </row>
    <row r="575" spans="1:14" x14ac:dyDescent="0.2">
      <c r="A575">
        <v>85.735735739999996</v>
      </c>
      <c r="B575">
        <v>-6.1445804523282703</v>
      </c>
      <c r="C575">
        <v>-4.8298837961755998</v>
      </c>
      <c r="D575">
        <v>0.55375327880630698</v>
      </c>
      <c r="E575">
        <v>0.42880568409811298</v>
      </c>
      <c r="F575">
        <v>0.339478864016031</v>
      </c>
      <c r="G575">
        <v>0.27805900860541799</v>
      </c>
      <c r="H575">
        <v>0.23414785199395799</v>
      </c>
      <c r="I575">
        <v>0.20157023596329501</v>
      </c>
      <c r="J575">
        <v>0.17667688874328499</v>
      </c>
      <c r="K575">
        <v>0.15722771225214499</v>
      </c>
      <c r="L575">
        <v>0.141694787843331</v>
      </c>
      <c r="N575">
        <f t="shared" si="8"/>
        <v>0.15761026636078651</v>
      </c>
    </row>
    <row r="576" spans="1:14" x14ac:dyDescent="0.2">
      <c r="A576">
        <v>85.885885889999997</v>
      </c>
      <c r="B576">
        <v>-5.7473917617128301</v>
      </c>
      <c r="C576">
        <v>-4.6336922730959902</v>
      </c>
      <c r="D576">
        <v>0.54464342551036904</v>
      </c>
      <c r="E576">
        <v>0.41840241368679998</v>
      </c>
      <c r="F576">
        <v>0.33075413853581498</v>
      </c>
      <c r="G576">
        <v>0.27090173762291803</v>
      </c>
      <c r="H576">
        <v>0.22818560731600299</v>
      </c>
      <c r="I576">
        <v>0.19650289724126599</v>
      </c>
      <c r="J576">
        <v>0.172288053445424</v>
      </c>
      <c r="K576">
        <v>0.15336196291156001</v>
      </c>
      <c r="L576">
        <v>0.13824059177762499</v>
      </c>
      <c r="N576">
        <f t="shared" si="8"/>
        <v>0.15597766752781639</v>
      </c>
    </row>
    <row r="577" spans="1:14" x14ac:dyDescent="0.2">
      <c r="A577">
        <v>86.036036039999999</v>
      </c>
      <c r="B577">
        <v>-5.3561469696702799</v>
      </c>
      <c r="C577">
        <v>-4.4210024375861803</v>
      </c>
      <c r="D577">
        <v>0.53499270879335503</v>
      </c>
      <c r="E577">
        <v>0.40795661262102401</v>
      </c>
      <c r="F577">
        <v>0.32215015977703298</v>
      </c>
      <c r="G577">
        <v>0.263897453866132</v>
      </c>
      <c r="H577">
        <v>0.222373383455022</v>
      </c>
      <c r="I577">
        <v>0.19157407136258001</v>
      </c>
      <c r="J577">
        <v>0.168025254519269</v>
      </c>
      <c r="K577">
        <v>0.14961092426537601</v>
      </c>
      <c r="L577">
        <v>0.13489132857955899</v>
      </c>
      <c r="N577">
        <f t="shared" si="8"/>
        <v>0.15486404670172807</v>
      </c>
    </row>
    <row r="578" spans="1:14" x14ac:dyDescent="0.2">
      <c r="A578">
        <v>86.186186190000001</v>
      </c>
      <c r="B578">
        <v>-4.9715920838469696</v>
      </c>
      <c r="C578">
        <v>-4.1905383190521297</v>
      </c>
      <c r="D578">
        <v>0.52475426293696703</v>
      </c>
      <c r="E578">
        <v>0.397478482403963</v>
      </c>
      <c r="F578">
        <v>0.31367055388545001</v>
      </c>
      <c r="G578">
        <v>0.25704508142972998</v>
      </c>
      <c r="H578">
        <v>0.21670815323255299</v>
      </c>
      <c r="I578">
        <v>0.18678002909322899</v>
      </c>
      <c r="J578">
        <v>0.16388458469780701</v>
      </c>
      <c r="K578">
        <v>0.14597072784739001</v>
      </c>
      <c r="L578">
        <v>0.131643255687237</v>
      </c>
      <c r="N578">
        <f t="shared" si="8"/>
        <v>0.15430149170791066</v>
      </c>
    </row>
    <row r="579" spans="1:14" x14ac:dyDescent="0.2">
      <c r="A579">
        <v>86.336336340000003</v>
      </c>
      <c r="B579">
        <v>-4.5945358263091496</v>
      </c>
      <c r="C579">
        <v>-3.93885148296589</v>
      </c>
      <c r="D579">
        <v>0.51388636110713803</v>
      </c>
      <c r="E579">
        <v>0.38697964967866</v>
      </c>
      <c r="F579">
        <v>0.30531893975475</v>
      </c>
      <c r="G579">
        <v>0.25034348659260702</v>
      </c>
      <c r="H579">
        <v>0.21118691501318501</v>
      </c>
      <c r="I579">
        <v>0.18211712815869799</v>
      </c>
      <c r="J579">
        <v>0.15986225870176099</v>
      </c>
      <c r="K579">
        <v>0.14243764534457201</v>
      </c>
      <c r="L579">
        <v>0.128492779075597</v>
      </c>
      <c r="N579">
        <f t="shared" si="8"/>
        <v>0.15438198370348921</v>
      </c>
    </row>
    <row r="580" spans="1:14" x14ac:dyDescent="0.2">
      <c r="A580">
        <v>86.486486490000004</v>
      </c>
      <c r="B580">
        <v>-4.2258357411791501</v>
      </c>
      <c r="C580">
        <v>-3.6606164256028699</v>
      </c>
      <c r="D580">
        <v>0.50235569343601105</v>
      </c>
      <c r="E580">
        <v>0.37647312771573699</v>
      </c>
      <c r="F580">
        <v>0.29709890275408801</v>
      </c>
      <c r="G580">
        <v>0.24379147757182701</v>
      </c>
      <c r="H580">
        <v>0.20580669491470399</v>
      </c>
      <c r="I580">
        <v>0.17758181299315401</v>
      </c>
      <c r="J580">
        <v>0.15595461041612901</v>
      </c>
      <c r="K580">
        <v>0.139008083891274</v>
      </c>
      <c r="L580">
        <v>0.125436447304591</v>
      </c>
      <c r="N580">
        <f t="shared" ref="N580:N643" si="9">(C580*C$2+D580*D$2+E580*E$2+F580*F$2+G580*G$2+H580*H$2+I580*I$2+J580*J$2+K580*K$2+L580*L$2)/SUM(C$2:L$2)</f>
        <v>0.15524953004847153</v>
      </c>
    </row>
    <row r="581" spans="1:14" x14ac:dyDescent="0.2">
      <c r="A581">
        <v>86.636636640000006</v>
      </c>
      <c r="B581">
        <v>-3.8663812450477302</v>
      </c>
      <c r="C581">
        <v>-3.3516278986654799</v>
      </c>
      <c r="D581">
        <v>0.49014068088058899</v>
      </c>
      <c r="E581">
        <v>0.36597324443608797</v>
      </c>
      <c r="F581">
        <v>0.28901396719433697</v>
      </c>
      <c r="G581">
        <v>0.23738780411527699</v>
      </c>
      <c r="H581">
        <v>0.20056454866231199</v>
      </c>
      <c r="I581">
        <v>0.17317061421777799</v>
      </c>
      <c r="J581">
        <v>0.15215808996743699</v>
      </c>
      <c r="K581">
        <v>0.135678581423119</v>
      </c>
      <c r="L581">
        <v>0.122470945751027</v>
      </c>
      <c r="N581">
        <f t="shared" si="9"/>
        <v>0.15701845923448876</v>
      </c>
    </row>
    <row r="582" spans="1:14" x14ac:dyDescent="0.2">
      <c r="A582">
        <v>86.786786789999994</v>
      </c>
      <c r="B582">
        <v>-3.5170742403361599</v>
      </c>
      <c r="C582">
        <v>-3.01353382708787</v>
      </c>
      <c r="D582">
        <v>0.47723427677028502</v>
      </c>
      <c r="E582">
        <v>0.35549553576814902</v>
      </c>
      <c r="F582">
        <v>0.28106756793729898</v>
      </c>
      <c r="G582">
        <v>0.23113115700657999</v>
      </c>
      <c r="H582">
        <v>0.19545756313190299</v>
      </c>
      <c r="I582">
        <v>0.16888014788668201</v>
      </c>
      <c r="J582">
        <v>0.148469260728986</v>
      </c>
      <c r="K582">
        <v>0.132445802105531</v>
      </c>
      <c r="L582">
        <v>0.119593091027867</v>
      </c>
      <c r="N582">
        <f t="shared" si="9"/>
        <v>0.1596442490942892</v>
      </c>
    </row>
    <row r="583" spans="1:14" x14ac:dyDescent="0.2">
      <c r="A583">
        <v>86.936936939999995</v>
      </c>
      <c r="B583">
        <v>-3.1788081189950699</v>
      </c>
      <c r="C583">
        <v>-2.6586429545580099</v>
      </c>
      <c r="D583">
        <v>0.46364572415141198</v>
      </c>
      <c r="E583">
        <v>0.34505660445402297</v>
      </c>
      <c r="F583">
        <v>0.273263021583457</v>
      </c>
      <c r="G583">
        <v>0.225020167551051</v>
      </c>
      <c r="H583">
        <v>0.19048285762342199</v>
      </c>
      <c r="I583">
        <v>0.164707114535105</v>
      </c>
      <c r="J583">
        <v>0.144884796278022</v>
      </c>
      <c r="K583">
        <v>0.12930653184906499</v>
      </c>
      <c r="L583">
        <v>0.116799825593066</v>
      </c>
      <c r="N583">
        <f t="shared" si="9"/>
        <v>0.16279224017620297</v>
      </c>
    </row>
    <row r="584" spans="1:14" x14ac:dyDescent="0.2">
      <c r="A584">
        <v>87.087087089999997</v>
      </c>
      <c r="B584">
        <v>-2.8524460914412999</v>
      </c>
      <c r="C584">
        <v>-2.3073802074382801</v>
      </c>
      <c r="D584">
        <v>0.449401080056887</v>
      </c>
      <c r="E584">
        <v>0.334673945836864</v>
      </c>
      <c r="F584">
        <v>0.26560349769597802</v>
      </c>
      <c r="G584">
        <v>0.219053407106269</v>
      </c>
      <c r="H584">
        <v>0.18563758490163401</v>
      </c>
      <c r="I584">
        <v>0.16064829806079001</v>
      </c>
      <c r="J584">
        <v>0.14140147732542599</v>
      </c>
      <c r="K584">
        <v>0.12625767392145601</v>
      </c>
      <c r="L584">
        <v>0.114088212548424</v>
      </c>
      <c r="N584">
        <f t="shared" si="9"/>
        <v>0.16590718062261761</v>
      </c>
    </row>
    <row r="585" spans="1:14" x14ac:dyDescent="0.2">
      <c r="A585">
        <v>87.237237239999999</v>
      </c>
      <c r="B585">
        <v>-2.5387997730001399</v>
      </c>
      <c r="C585">
        <v>-1.97324254657345</v>
      </c>
      <c r="D585">
        <v>0.43454288068154501</v>
      </c>
      <c r="E585">
        <v>0.32436574360605003</v>
      </c>
      <c r="F585">
        <v>0.25809199053075998</v>
      </c>
      <c r="G585">
        <v>0.213229386715245</v>
      </c>
      <c r="H585">
        <v>0.18091893203798801</v>
      </c>
      <c r="I585">
        <v>0.15670056446625499</v>
      </c>
      <c r="J585">
        <v>0.13801618863596701</v>
      </c>
      <c r="K585">
        <v>0.123296244664237</v>
      </c>
      <c r="L585">
        <v>0.11145543062777501</v>
      </c>
      <c r="N585">
        <f t="shared" si="9"/>
        <v>0.16862428624151174</v>
      </c>
    </row>
    <row r="586" spans="1:14" x14ac:dyDescent="0.2">
      <c r="A586">
        <v>87.387387390000001</v>
      </c>
      <c r="B586">
        <v>-2.2386088699665598</v>
      </c>
      <c r="C586">
        <v>-1.65181613949961</v>
      </c>
      <c r="D586">
        <v>0.419129737965107</v>
      </c>
      <c r="E586">
        <v>0.31415063986626002</v>
      </c>
      <c r="F586">
        <v>0.250731291743165</v>
      </c>
      <c r="G586">
        <v>0.207546556894142</v>
      </c>
      <c r="H586">
        <v>0.17632412108388901</v>
      </c>
      <c r="I586">
        <v>0.15286086048660999</v>
      </c>
      <c r="J586">
        <v>0.13472591595449299</v>
      </c>
      <c r="K586">
        <v>0.120419369319982</v>
      </c>
      <c r="L586">
        <v>0.108898769372726</v>
      </c>
      <c r="N586">
        <f t="shared" si="9"/>
        <v>0.17106930912110366</v>
      </c>
    </row>
    <row r="587" spans="1:14" x14ac:dyDescent="0.2">
      <c r="A587">
        <v>87.537537540000002</v>
      </c>
      <c r="B587">
        <v>-1.9525226772765201</v>
      </c>
      <c r="C587">
        <v>-1.3280756227058099</v>
      </c>
      <c r="D587">
        <v>0.40323652856599201</v>
      </c>
      <c r="E587">
        <v>0.30404748515439001</v>
      </c>
      <c r="F587">
        <v>0.243523964531318</v>
      </c>
      <c r="G587">
        <v>0.202003307620131</v>
      </c>
      <c r="H587">
        <v>0.17185040960255199</v>
      </c>
      <c r="I587">
        <v>0.14912621212476099</v>
      </c>
      <c r="J587">
        <v>0.13152774295127601</v>
      </c>
      <c r="K587">
        <v>0.117624277974735</v>
      </c>
      <c r="L587">
        <v>0.10641562449330901</v>
      </c>
      <c r="N587">
        <f t="shared" si="9"/>
        <v>0.17365904687126305</v>
      </c>
    </row>
    <row r="588" spans="1:14" x14ac:dyDescent="0.2">
      <c r="A588">
        <v>87.687687690000004</v>
      </c>
      <c r="B588">
        <v>-1.6810839799519399</v>
      </c>
      <c r="C588">
        <v>-0.990482442394928</v>
      </c>
      <c r="D588">
        <v>0.38695509185084398</v>
      </c>
      <c r="E588">
        <v>0.29407507508226099</v>
      </c>
      <c r="F588">
        <v>0.236472319653315</v>
      </c>
      <c r="G588">
        <v>0.19659796855838599</v>
      </c>
      <c r="H588">
        <v>0.16749509108351099</v>
      </c>
      <c r="I588">
        <v>0.14549372311342401</v>
      </c>
      <c r="J588">
        <v>0.128418848197795</v>
      </c>
      <c r="K588">
        <v>0.11490830161887</v>
      </c>
      <c r="L588">
        <v>0.10400349341024399</v>
      </c>
      <c r="N588">
        <f t="shared" si="9"/>
        <v>0.17671608501485961</v>
      </c>
    </row>
    <row r="589" spans="1:14" x14ac:dyDescent="0.2">
      <c r="A589">
        <v>87.837837840000006</v>
      </c>
      <c r="B589">
        <v>-1.4247158680783401</v>
      </c>
      <c r="C589">
        <v>-0.64240022908182504</v>
      </c>
      <c r="D589">
        <v>0.370394432303851</v>
      </c>
      <c r="E589">
        <v>0.28425188106920102</v>
      </c>
      <c r="F589">
        <v>0.22957839372182701</v>
      </c>
      <c r="G589">
        <v>0.19132880956037801</v>
      </c>
      <c r="H589">
        <v>0.16325549526108901</v>
      </c>
      <c r="I589">
        <v>0.14196057332102899</v>
      </c>
      <c r="J589">
        <v>0.125396502182439</v>
      </c>
      <c r="K589">
        <v>0.112268868328442</v>
      </c>
      <c r="L589">
        <v>0.101659970974915</v>
      </c>
      <c r="N589">
        <f t="shared" si="9"/>
        <v>0.18015682426263838</v>
      </c>
    </row>
    <row r="590" spans="1:14" x14ac:dyDescent="0.2">
      <c r="A590">
        <v>87.987987989999993</v>
      </c>
      <c r="B590">
        <v>-1.1837119199599799</v>
      </c>
      <c r="C590">
        <v>-0.30745002160380203</v>
      </c>
      <c r="D590">
        <v>0.35367902483305402</v>
      </c>
      <c r="E590">
        <v>0.27459578309215799</v>
      </c>
      <c r="F590">
        <v>0.222843930135257</v>
      </c>
      <c r="G590">
        <v>0.18619404145882101</v>
      </c>
      <c r="H590">
        <v>0.15912898835551301</v>
      </c>
      <c r="I590">
        <v>0.13852401711652901</v>
      </c>
      <c r="J590">
        <v>0.122458064374091</v>
      </c>
      <c r="K590">
        <v>0.10970349956822401</v>
      </c>
      <c r="L590">
        <v>9.9382745362735198E-2</v>
      </c>
      <c r="N590">
        <f t="shared" si="9"/>
        <v>0.18334499051612754</v>
      </c>
    </row>
    <row r="591" spans="1:14" x14ac:dyDescent="0.2">
      <c r="A591">
        <v>88.138138139999995</v>
      </c>
      <c r="B591">
        <v>-0.95823014040364796</v>
      </c>
      <c r="C591">
        <v>-1.7620924403071701E-2</v>
      </c>
      <c r="D591">
        <v>0.33694438035202001</v>
      </c>
      <c r="E591">
        <v>0.265123812481457</v>
      </c>
      <c r="F591">
        <v>0.21627036295101101</v>
      </c>
      <c r="G591">
        <v>0.18119181717760599</v>
      </c>
      <c r="H591">
        <v>0.15511297325282</v>
      </c>
      <c r="I591">
        <v>0.13518138170626301</v>
      </c>
      <c r="J591">
        <v>0.11960098034017699</v>
      </c>
      <c r="K591">
        <v>0.107209806616652</v>
      </c>
      <c r="L591">
        <v>9.7169594135197102E-2</v>
      </c>
      <c r="N591">
        <f t="shared" si="9"/>
        <v>0.1854162108098871</v>
      </c>
    </row>
    <row r="592" spans="1:14" x14ac:dyDescent="0.2">
      <c r="A592">
        <v>88.288288289999997</v>
      </c>
      <c r="B592">
        <v>-0.74829091741018705</v>
      </c>
      <c r="C592">
        <v>0.21252403592631899</v>
      </c>
      <c r="D592">
        <v>0.320330297853405</v>
      </c>
      <c r="E592">
        <v>0.255851912505694</v>
      </c>
      <c r="F592">
        <v>0.209858803945359</v>
      </c>
      <c r="G592">
        <v>0.17632023316836501</v>
      </c>
      <c r="H592">
        <v>0.15120488963748599</v>
      </c>
      <c r="I592">
        <v>0.131930065454337</v>
      </c>
      <c r="J592">
        <v>0.11682277892458499</v>
      </c>
      <c r="K592">
        <v>0.10478548711235</v>
      </c>
      <c r="L592">
        <v>9.5018380465748301E-2</v>
      </c>
      <c r="N592">
        <f t="shared" si="9"/>
        <v>0.18598241807419094</v>
      </c>
    </row>
    <row r="593" spans="1:14" x14ac:dyDescent="0.2">
      <c r="A593">
        <v>88.438438439999999</v>
      </c>
      <c r="B593">
        <v>-0.55377906330637905</v>
      </c>
      <c r="C593">
        <v>0.393366934006872</v>
      </c>
      <c r="D593">
        <v>0.303973381074371</v>
      </c>
      <c r="E593">
        <v>0.246794723822718</v>
      </c>
      <c r="F593">
        <v>0.203610033037537</v>
      </c>
      <c r="G593">
        <v>0.171577331178634</v>
      </c>
      <c r="H593">
        <v>0.14740221408954299</v>
      </c>
      <c r="I593">
        <v>0.128767536196388</v>
      </c>
      <c r="J593">
        <v>0.11412106948973801</v>
      </c>
      <c r="K593">
        <v>0.10242832172119599</v>
      </c>
      <c r="L593">
        <v>9.29270495243147E-2</v>
      </c>
      <c r="N593">
        <f t="shared" si="9"/>
        <v>0.18533680596356369</v>
      </c>
    </row>
    <row r="594" spans="1:14" x14ac:dyDescent="0.2">
      <c r="A594">
        <v>88.588588590000001</v>
      </c>
      <c r="B594">
        <v>-0.374449757989674</v>
      </c>
      <c r="C594">
        <v>0.54454409346361698</v>
      </c>
      <c r="D594">
        <v>0.28800063527526598</v>
      </c>
      <c r="E594">
        <v>0.237965400856847</v>
      </c>
      <c r="F594">
        <v>0.19752449218547399</v>
      </c>
      <c r="G594">
        <v>0.16696110035021</v>
      </c>
      <c r="H594">
        <v>0.14370246015604099</v>
      </c>
      <c r="I594">
        <v>0.125691329555324</v>
      </c>
      <c r="J594">
        <v>0.111493539226206</v>
      </c>
      <c r="K594">
        <v>0.100136170922473</v>
      </c>
      <c r="L594">
        <v>9.0893625015274995E-2</v>
      </c>
      <c r="N594">
        <f t="shared" si="9"/>
        <v>0.18402460096581666</v>
      </c>
    </row>
    <row r="595" spans="1:14" x14ac:dyDescent="0.2">
      <c r="A595">
        <v>88.738738740000002</v>
      </c>
      <c r="B595">
        <v>-0.20993796533384401</v>
      </c>
      <c r="C595">
        <v>0.67955628346703101</v>
      </c>
      <c r="D595">
        <v>0.27252516232629997</v>
      </c>
      <c r="E595">
        <v>0.22937546385554899</v>
      </c>
      <c r="F595">
        <v>0.19160228278893901</v>
      </c>
      <c r="G595">
        <v>0.16246947964042299</v>
      </c>
      <c r="H595">
        <v>0.14010317840492201</v>
      </c>
      <c r="I595">
        <v>0.122699047266271</v>
      </c>
      <c r="J595">
        <v>0.108937950532487</v>
      </c>
      <c r="K595">
        <v>9.7906971912195398E-2</v>
      </c>
      <c r="L595">
        <v>8.8916205863593806E-2</v>
      </c>
      <c r="N595">
        <f t="shared" si="9"/>
        <v>0.18242220373894491</v>
      </c>
    </row>
    <row r="596" spans="1:14" x14ac:dyDescent="0.2">
      <c r="A596">
        <v>88.888888890000004</v>
      </c>
      <c r="B596">
        <v>-5.97707052291633E-2</v>
      </c>
      <c r="C596">
        <v>0.79914194688385698</v>
      </c>
      <c r="D596">
        <v>0.25764378658821602</v>
      </c>
      <c r="E596">
        <v>0.22103468986597699</v>
      </c>
      <c r="F596">
        <v>0.18584316656533101</v>
      </c>
      <c r="G596">
        <v>0.15810036055337201</v>
      </c>
      <c r="H596">
        <v>0.13660195646774501</v>
      </c>
      <c r="I596">
        <v>0.119788355516929</v>
      </c>
      <c r="J596">
        <v>0.10645213846669099</v>
      </c>
      <c r="K596">
        <v>9.5738735621390805E-2</v>
      </c>
      <c r="L596">
        <v>8.6992963043788701E-2</v>
      </c>
      <c r="N596">
        <f t="shared" si="9"/>
        <v>0.18055593030340769</v>
      </c>
    </row>
    <row r="597" spans="1:14" x14ac:dyDescent="0.2">
      <c r="A597">
        <v>89.039039040000006</v>
      </c>
      <c r="B597">
        <v>7.6618534276784403E-2</v>
      </c>
      <c r="C597">
        <v>0.89411911582938397</v>
      </c>
      <c r="D597">
        <v>0.24343572125378901</v>
      </c>
      <c r="E597">
        <v>0.21295104425111</v>
      </c>
      <c r="F597">
        <v>0.180246569795734</v>
      </c>
      <c r="G597">
        <v>0.15385159016328401</v>
      </c>
      <c r="H597">
        <v>0.133196419076242</v>
      </c>
      <c r="I597">
        <v>0.116956983308517</v>
      </c>
      <c r="J597">
        <v>0.104034008271483</v>
      </c>
      <c r="K597">
        <v>9.3629543846834903E-2</v>
      </c>
      <c r="L597">
        <v>8.5122136546423893E-2</v>
      </c>
      <c r="N597">
        <f t="shared" si="9"/>
        <v>0.17817957848237539</v>
      </c>
    </row>
    <row r="598" spans="1:14" x14ac:dyDescent="0.2">
      <c r="A598">
        <v>89.189189189999993</v>
      </c>
      <c r="B598">
        <v>0.19987397061329901</v>
      </c>
      <c r="C598">
        <v>0.95700852651422597</v>
      </c>
      <c r="D598">
        <v>0.22996150144319699</v>
      </c>
      <c r="E598">
        <v>0.20513065273969</v>
      </c>
      <c r="F598">
        <v>0.17481159077647901</v>
      </c>
      <c r="G598">
        <v>0.14972097440763099</v>
      </c>
      <c r="H598">
        <v>0.129884228096419</v>
      </c>
      <c r="I598">
        <v>0.11420272084154599</v>
      </c>
      <c r="J598">
        <v>0.10168153297288</v>
      </c>
      <c r="K598">
        <v>9.1577546491516698E-2</v>
      </c>
      <c r="L598">
        <v>8.3302032476885599E-2</v>
      </c>
      <c r="N598">
        <f t="shared" si="9"/>
        <v>0.17509198186459085</v>
      </c>
    </row>
    <row r="599" spans="1:14" x14ac:dyDescent="0.2">
      <c r="A599">
        <v>89.339339339999995</v>
      </c>
      <c r="B599">
        <v>0.31070096459519497</v>
      </c>
      <c r="C599">
        <v>0.98971618090993196</v>
      </c>
      <c r="D599">
        <v>0.21726206355059999</v>
      </c>
      <c r="E599">
        <v>0.197577812469069</v>
      </c>
      <c r="F599">
        <v>0.169537010255702</v>
      </c>
      <c r="G599">
        <v>0.14570628162385901</v>
      </c>
      <c r="H599">
        <v>0.12666308256270301</v>
      </c>
      <c r="I599">
        <v>0.111523417929992</v>
      </c>
      <c r="J599">
        <v>9.9392751053165196E-2</v>
      </c>
      <c r="K599">
        <v>8.9580958911943495E-2</v>
      </c>
      <c r="L599">
        <v>8.1531020281246203E-2</v>
      </c>
      <c r="N599">
        <f t="shared" si="9"/>
        <v>0.17134689493612745</v>
      </c>
    </row>
    <row r="600" spans="1:14" x14ac:dyDescent="0.2">
      <c r="A600">
        <v>89.489489489999997</v>
      </c>
      <c r="B600">
        <v>0.40984933249917299</v>
      </c>
      <c r="C600">
        <v>1</v>
      </c>
      <c r="D600">
        <v>0.205358421895981</v>
      </c>
      <c r="E600">
        <v>0.190295039117585</v>
      </c>
      <c r="F600">
        <v>0.16442130458675799</v>
      </c>
      <c r="G600">
        <v>0.14180524630039301</v>
      </c>
      <c r="H600">
        <v>0.123530718713652</v>
      </c>
      <c r="I600">
        <v>0.10891698244655899</v>
      </c>
      <c r="J600">
        <v>9.7165764197751206E-2</v>
      </c>
      <c r="K600">
        <v>8.7638059369294904E-2</v>
      </c>
      <c r="L600">
        <v>7.9807530094120602E-2</v>
      </c>
      <c r="N600">
        <f t="shared" si="9"/>
        <v>0.16715642435498082</v>
      </c>
    </row>
    <row r="601" spans="1:14" x14ac:dyDescent="0.2">
      <c r="A601">
        <v>89.639639639999999</v>
      </c>
      <c r="B601">
        <v>0.49809707656601299</v>
      </c>
      <c r="C601">
        <v>0.99571581954528798</v>
      </c>
      <c r="D601">
        <v>0.19425248113949101</v>
      </c>
      <c r="E601">
        <v>0.18328314609591101</v>
      </c>
      <c r="F601">
        <v>0.15946266129190201</v>
      </c>
      <c r="G601">
        <v>0.13801557301007999</v>
      </c>
      <c r="H601">
        <v>0.12048491002985399</v>
      </c>
      <c r="I601">
        <v>0.106381378801292</v>
      </c>
      <c r="J601">
        <v>9.4998735115428598E-2</v>
      </c>
      <c r="K601">
        <v>8.57471865812936E-2</v>
      </c>
      <c r="L601">
        <v>7.8130050203546103E-2</v>
      </c>
      <c r="N601">
        <f t="shared" si="9"/>
        <v>0.16273385492705769</v>
      </c>
    </row>
    <row r="602" spans="1:14" x14ac:dyDescent="0.2">
      <c r="A602">
        <v>89.78978979</v>
      </c>
      <c r="B602">
        <v>0.57623502002229898</v>
      </c>
      <c r="C602">
        <v>0.98260715632931594</v>
      </c>
      <c r="D602">
        <v>0.18392917432273101</v>
      </c>
      <c r="E602">
        <v>0.17654135091753201</v>
      </c>
      <c r="F602">
        <v>0.154658996700832</v>
      </c>
      <c r="G602">
        <v>0.13433494049247199</v>
      </c>
      <c r="H602">
        <v>0.117523467273913</v>
      </c>
      <c r="I602">
        <v>0.1039146264551</v>
      </c>
      <c r="J602">
        <v>9.2889885431228794E-2</v>
      </c>
      <c r="K602">
        <v>8.3906737371651094E-2</v>
      </c>
      <c r="L602">
        <v>7.6497124627993296E-2</v>
      </c>
      <c r="N602">
        <f t="shared" si="9"/>
        <v>0.15823340698153932</v>
      </c>
    </row>
    <row r="603" spans="1:14" x14ac:dyDescent="0.2">
      <c r="A603">
        <v>89.939939940000002</v>
      </c>
      <c r="B603">
        <v>0.64505277194299004</v>
      </c>
      <c r="C603">
        <v>0.96438726045423795</v>
      </c>
      <c r="D603">
        <v>0.17435965852145699</v>
      </c>
      <c r="E603">
        <v>0.17006740331893</v>
      </c>
      <c r="F603">
        <v>0.15000797530988</v>
      </c>
      <c r="G603">
        <v>0.130761005850074</v>
      </c>
      <c r="H603">
        <v>0.11464423853172501</v>
      </c>
      <c r="I603">
        <v>0.101514798469372</v>
      </c>
      <c r="J603">
        <v>9.0837493650829895E-2</v>
      </c>
      <c r="K603">
        <v>8.2115164413883904E-2</v>
      </c>
      <c r="L603">
        <v>7.4907350800805503E-2</v>
      </c>
      <c r="N603">
        <f t="shared" si="9"/>
        <v>0.15375270745930095</v>
      </c>
    </row>
    <row r="604" spans="1:14" x14ac:dyDescent="0.2">
      <c r="A604">
        <v>90.090090090000004</v>
      </c>
      <c r="B604">
        <v>0.70532637072041404</v>
      </c>
      <c r="C604">
        <v>0.94335514067265003</v>
      </c>
      <c r="D604">
        <v>0.16550502069114201</v>
      </c>
      <c r="E604">
        <v>0.16385772945226301</v>
      </c>
      <c r="F604">
        <v>0.145507030498608</v>
      </c>
      <c r="G604">
        <v>0.12729140882332099</v>
      </c>
      <c r="H604">
        <v>0.11184510925383601</v>
      </c>
      <c r="I604">
        <v>9.9180020092401996E-2</v>
      </c>
      <c r="J604">
        <v>8.8839893195225103E-2</v>
      </c>
      <c r="K604">
        <v>8.0370974066299394E-2</v>
      </c>
      <c r="L604">
        <v>7.3359377357447797E-2</v>
      </c>
      <c r="N604">
        <f t="shared" si="9"/>
        <v>0.1493498885623934</v>
      </c>
    </row>
    <row r="605" spans="1:14" x14ac:dyDescent="0.2">
      <c r="A605">
        <v>90.240240240000006</v>
      </c>
      <c r="B605">
        <v>0.75780785625405001</v>
      </c>
      <c r="C605">
        <v>0.92091926756029996</v>
      </c>
      <c r="D605">
        <v>0.15731992703188599</v>
      </c>
      <c r="E605">
        <v>0.15790758651130199</v>
      </c>
      <c r="F605">
        <v>0.141153386240847</v>
      </c>
      <c r="G605">
        <v>0.123923776109017</v>
      </c>
      <c r="H605">
        <v>0.10912400229516001</v>
      </c>
      <c r="I605">
        <v>9.6908467383012106E-2</v>
      </c>
      <c r="J605">
        <v>8.68954705042463E-2</v>
      </c>
      <c r="K605">
        <v>7.8672724294951202E-2</v>
      </c>
      <c r="L605">
        <v>7.18519020211352E-2</v>
      </c>
      <c r="N605">
        <f t="shared" si="9"/>
        <v>0.14505816128770604</v>
      </c>
    </row>
    <row r="606" spans="1:14" x14ac:dyDescent="0.2">
      <c r="A606">
        <v>90.390390389999993</v>
      </c>
      <c r="B606">
        <v>0.803216904589795</v>
      </c>
      <c r="C606">
        <v>0.89794333148197802</v>
      </c>
      <c r="D606">
        <v>0.149755806854525</v>
      </c>
      <c r="E606">
        <v>0.152211222442411</v>
      </c>
      <c r="F606">
        <v>0.136944079456021</v>
      </c>
      <c r="G606">
        <v>0.120655725687714</v>
      </c>
      <c r="H606">
        <v>0.106478877951109</v>
      </c>
      <c r="I606">
        <v>9.4698365871404996E-2</v>
      </c>
      <c r="J606">
        <v>8.5002663207350199E-2</v>
      </c>
      <c r="K606">
        <v>7.7019022681386703E-2</v>
      </c>
      <c r="L606">
        <v>7.0383669582522596E-2</v>
      </c>
      <c r="N606">
        <f t="shared" si="9"/>
        <v>0.14089549651314606</v>
      </c>
    </row>
    <row r="607" spans="1:14" x14ac:dyDescent="0.2">
      <c r="A607">
        <v>90.540540539999995</v>
      </c>
      <c r="B607">
        <v>0.84223453721004504</v>
      </c>
      <c r="C607">
        <v>0.87495798648307699</v>
      </c>
      <c r="D607">
        <v>0.14276337023501001</v>
      </c>
      <c r="E607">
        <v>0.146762035891358</v>
      </c>
      <c r="F607">
        <v>0.13287598266297099</v>
      </c>
      <c r="G607">
        <v>0.11748487112667701</v>
      </c>
      <c r="H607">
        <v>0.103907733987915</v>
      </c>
      <c r="I607">
        <v>9.2547989257099797E-2</v>
      </c>
      <c r="J607">
        <v>8.3159958360011596E-2</v>
      </c>
      <c r="K607">
        <v>7.5408524512056402E-2</v>
      </c>
      <c r="L607">
        <v>6.8953469969323306E-2</v>
      </c>
      <c r="N607">
        <f t="shared" si="9"/>
        <v>0.13687060034308923</v>
      </c>
    </row>
    <row r="608" spans="1:14" x14ac:dyDescent="0.2">
      <c r="A608">
        <v>90.690690689999997</v>
      </c>
      <c r="B608">
        <v>0.87549880578444705</v>
      </c>
      <c r="C608">
        <v>0.85228820529663896</v>
      </c>
      <c r="D608">
        <v>0.13629443097131599</v>
      </c>
      <c r="E608">
        <v>0.14155273218897599</v>
      </c>
      <c r="F608">
        <v>0.128945826621191</v>
      </c>
      <c r="G608">
        <v>0.114408825826651</v>
      </c>
      <c r="H608">
        <v>0.101408605664813</v>
      </c>
      <c r="I608">
        <v>9.0455658143496098E-2</v>
      </c>
      <c r="J608">
        <v>8.1365890743942404E-2</v>
      </c>
      <c r="K608">
        <v>7.3839930946307503E-2</v>
      </c>
      <c r="L608">
        <v>6.7560136401835794E-2</v>
      </c>
      <c r="N608">
        <f t="shared" si="9"/>
        <v>0.13298653738182661</v>
      </c>
    </row>
    <row r="609" spans="1:14" x14ac:dyDescent="0.2">
      <c r="A609">
        <v>90.840840839999998</v>
      </c>
      <c r="B609">
        <v>0.90360226450075298</v>
      </c>
      <c r="C609">
        <v>0.83013021952863097</v>
      </c>
      <c r="D609">
        <v>0.130303111955512</v>
      </c>
      <c r="E609">
        <v>0.13657547192631</v>
      </c>
      <c r="F609">
        <v>0.12515022267218301</v>
      </c>
      <c r="G609">
        <v>0.111425207182781</v>
      </c>
      <c r="H609">
        <v>9.8979565745700201E-2</v>
      </c>
      <c r="I609">
        <v>8.8419738808482307E-2</v>
      </c>
      <c r="J609">
        <v>7.9619041229297902E-2</v>
      </c>
      <c r="K609">
        <v>7.2311987259916305E-2</v>
      </c>
      <c r="L609">
        <v>6.6202543630547103E-2</v>
      </c>
      <c r="N609">
        <f t="shared" si="9"/>
        <v>0.12924293491481789</v>
      </c>
    </row>
    <row r="610" spans="1:14" x14ac:dyDescent="0.2">
      <c r="A610">
        <v>90.99099099</v>
      </c>
      <c r="B610">
        <v>0.927090982992815</v>
      </c>
      <c r="C610">
        <v>0.80859863202983395</v>
      </c>
      <c r="D610">
        <v>0.12474655547019101</v>
      </c>
      <c r="E610">
        <v>0.13182200945583</v>
      </c>
      <c r="F610">
        <v>0.12148568452517</v>
      </c>
      <c r="G610">
        <v>0.108531640632247</v>
      </c>
      <c r="H610">
        <v>9.6618724497859604E-2</v>
      </c>
      <c r="I610">
        <v>8.6438642010349898E-2</v>
      </c>
      <c r="J610">
        <v>7.7918035197037994E-2</v>
      </c>
      <c r="K610">
        <v>7.08234811612065E-2</v>
      </c>
      <c r="L610">
        <v>6.4879606252099403E-2</v>
      </c>
      <c r="N610">
        <f t="shared" si="9"/>
        <v>0.12563733822302278</v>
      </c>
    </row>
    <row r="611" spans="1:14" x14ac:dyDescent="0.2">
      <c r="A611">
        <v>91.141141140000002</v>
      </c>
      <c r="B611">
        <v>0.94646482412014499</v>
      </c>
      <c r="C611">
        <v>0.78775574512355495</v>
      </c>
      <c r="D611">
        <v>0.11958526612916701</v>
      </c>
      <c r="E611">
        <v>0.12728381942903599</v>
      </c>
      <c r="F611">
        <v>0.117948649265483</v>
      </c>
      <c r="G611">
        <v>0.105725763563879</v>
      </c>
      <c r="H611">
        <v>9.4324229675427099E-2</v>
      </c>
      <c r="I611">
        <v>8.4510821828131105E-2</v>
      </c>
      <c r="J611">
        <v>7.6261541019488704E-2</v>
      </c>
      <c r="K611">
        <v>6.9373241176891295E-2</v>
      </c>
      <c r="L611">
        <v>6.3590277100075004E-2</v>
      </c>
      <c r="N611">
        <f t="shared" si="9"/>
        <v>0.12216605423365934</v>
      </c>
    </row>
    <row r="612" spans="1:14" x14ac:dyDescent="0.2">
      <c r="A612">
        <v>91.291291290000004</v>
      </c>
      <c r="B612">
        <v>0.96217870850034604</v>
      </c>
      <c r="C612">
        <v>0.76763012618413096</v>
      </c>
      <c r="D612">
        <v>0.114783198515011</v>
      </c>
      <c r="E612">
        <v>0.122952210200883</v>
      </c>
      <c r="F612">
        <v>0.11453549739913201</v>
      </c>
      <c r="G612">
        <v>0.10300522906772799</v>
      </c>
      <c r="H612">
        <v>9.2094266485391693E-2</v>
      </c>
      <c r="I612">
        <v>8.2634774535423602E-2</v>
      </c>
      <c r="J612">
        <v>7.4648268597238096E-2</v>
      </c>
      <c r="K612">
        <v>6.7960135104759997E-2</v>
      </c>
      <c r="L612">
        <v>6.2333545707183399E-2</v>
      </c>
      <c r="N612">
        <f t="shared" si="9"/>
        <v>0.11882468253869119</v>
      </c>
    </row>
    <row r="613" spans="1:14" x14ac:dyDescent="0.2">
      <c r="A613">
        <v>91.441441440000006</v>
      </c>
      <c r="B613">
        <v>0.97464460523113505</v>
      </c>
      <c r="C613">
        <v>0.74822854490601798</v>
      </c>
      <c r="D613">
        <v>0.1103076784658</v>
      </c>
      <c r="E613">
        <v>0.11881842356829</v>
      </c>
      <c r="F613">
        <v>0.111242571782474</v>
      </c>
      <c r="G613">
        <v>0.100367709505518</v>
      </c>
      <c r="H613">
        <v>8.9927057534022095E-2</v>
      </c>
      <c r="I613">
        <v>8.0809037506641798E-2</v>
      </c>
      <c r="J613">
        <v>7.3076967950414906E-2</v>
      </c>
      <c r="K613">
        <v>6.6583068530565503E-2</v>
      </c>
      <c r="L613">
        <v>6.1108436835591501E-2</v>
      </c>
      <c r="N613">
        <f t="shared" si="9"/>
        <v>0.11560845248735432</v>
      </c>
    </row>
    <row r="614" spans="1:14" x14ac:dyDescent="0.2">
      <c r="A614">
        <v>91.591591589999993</v>
      </c>
      <c r="B614">
        <v>0.98423401851979098</v>
      </c>
      <c r="C614">
        <v>0.72954375489148304</v>
      </c>
      <c r="D614">
        <v>0.106129223967086</v>
      </c>
      <c r="E614">
        <v>0.11487372084533599</v>
      </c>
      <c r="F614">
        <v>0.10806619532040999</v>
      </c>
      <c r="G614">
        <v>9.7810899885812999E-2</v>
      </c>
      <c r="H614">
        <v>8.7820862751873896E-2</v>
      </c>
      <c r="I614">
        <v>7.9032188154672597E-2</v>
      </c>
      <c r="J614">
        <v>7.15464278624557E-2</v>
      </c>
      <c r="K614">
        <v>6.5240983406382E-2</v>
      </c>
      <c r="L614">
        <v>5.9914009072266801E-2</v>
      </c>
      <c r="N614">
        <f t="shared" si="9"/>
        <v>0.11251243821608302</v>
      </c>
    </row>
    <row r="615" spans="1:14" x14ac:dyDescent="0.2">
      <c r="A615">
        <v>91.741741739999995</v>
      </c>
      <c r="B615">
        <v>0.99128077654360802</v>
      </c>
      <c r="C615">
        <v>0.71155962479158197</v>
      </c>
      <c r="D615">
        <v>0.102221312048747</v>
      </c>
      <c r="E615">
        <v>0.11110945570439</v>
      </c>
      <c r="F615">
        <v>0.105002687349337</v>
      </c>
      <c r="G615">
        <v>9.5332521030742898E-2</v>
      </c>
      <c r="H615">
        <v>8.5773979295682201E-2</v>
      </c>
      <c r="I615">
        <v>7.7302842898757995E-2</v>
      </c>
      <c r="J615">
        <v>7.0055474574477306E-2</v>
      </c>
      <c r="K615">
        <v>6.3932856687921105E-2</v>
      </c>
      <c r="L615">
        <v>5.87493534863264E-2</v>
      </c>
      <c r="N615">
        <f t="shared" si="9"/>
        <v>0.10953169582151812</v>
      </c>
    </row>
    <row r="616" spans="1:14" x14ac:dyDescent="0.2">
      <c r="A616">
        <v>91.891891889999997</v>
      </c>
      <c r="B616">
        <v>0.99608396678559297</v>
      </c>
      <c r="C616">
        <v>0.69425455201965702</v>
      </c>
      <c r="D616">
        <v>9.8560122864488203E-2</v>
      </c>
      <c r="E616">
        <v>0.107517134531947</v>
      </c>
      <c r="F616">
        <v>0.102048378651604</v>
      </c>
      <c r="G616">
        <v>9.2930322524010803E-2</v>
      </c>
      <c r="H616">
        <v>8.3784741425691797E-2</v>
      </c>
      <c r="I616">
        <v>7.5619656161563104E-2</v>
      </c>
      <c r="J616">
        <v>6.8602970528375606E-2</v>
      </c>
      <c r="K616">
        <v>6.2657699028306896E-2</v>
      </c>
      <c r="L616">
        <v>5.7613592345560398E-2</v>
      </c>
      <c r="N616">
        <f t="shared" si="9"/>
        <v>0.10666135029394502</v>
      </c>
    </row>
    <row r="617" spans="1:14" x14ac:dyDescent="0.2">
      <c r="A617">
        <v>92.042042039999998</v>
      </c>
      <c r="B617">
        <v>0.99891089791580501</v>
      </c>
      <c r="C617">
        <v>0.67760374758013397</v>
      </c>
      <c r="D617">
        <v>9.5124280953795007E-2</v>
      </c>
      <c r="E617">
        <v>0.10408846526851399</v>
      </c>
      <c r="F617">
        <v>9.9199625075861303E-2</v>
      </c>
      <c r="G617">
        <v>9.0602085432733806E-2</v>
      </c>
      <c r="H617">
        <v>8.1851520357246105E-2</v>
      </c>
      <c r="I617">
        <v>7.3981319394251593E-2</v>
      </c>
      <c r="J617">
        <v>6.7187813156822304E-2</v>
      </c>
      <c r="K617">
        <v>6.1414553525913497E-2</v>
      </c>
      <c r="L617">
        <v>5.6505877889341798E-2</v>
      </c>
      <c r="N617">
        <f t="shared" si="9"/>
        <v>0.10389664971570736</v>
      </c>
    </row>
    <row r="618" spans="1:14" x14ac:dyDescent="0.2">
      <c r="A618">
        <v>92.19219219</v>
      </c>
      <c r="B618">
        <v>1</v>
      </c>
      <c r="C618">
        <v>0.66158076943708799</v>
      </c>
      <c r="D618">
        <v>9.1894605822243999E-2</v>
      </c>
      <c r="E618">
        <v>0.100815395835991</v>
      </c>
      <c r="F618">
        <v>9.6452819762243999E-2</v>
      </c>
      <c r="G618">
        <v>8.8345624798336395E-2</v>
      </c>
      <c r="H618">
        <v>7.9972724085666594E-2</v>
      </c>
      <c r="I618">
        <v>7.2386560128467406E-2</v>
      </c>
      <c r="J618">
        <v>6.5808933718368795E-2</v>
      </c>
      <c r="K618">
        <v>6.0202494523962903E-2</v>
      </c>
      <c r="L618">
        <v>5.5425391155370797E-2</v>
      </c>
      <c r="N618">
        <f t="shared" si="9"/>
        <v>0.10123299796644972</v>
      </c>
    </row>
    <row r="619" spans="1:14" x14ac:dyDescent="0.2">
      <c r="A619">
        <v>92.342342340000002</v>
      </c>
      <c r="B619">
        <v>0.99956360153541401</v>
      </c>
      <c r="C619">
        <v>0.64615855018754798</v>
      </c>
      <c r="D619">
        <v>8.8853878634139502E-2</v>
      </c>
      <c r="E619">
        <v>9.7690143318124006E-2</v>
      </c>
      <c r="F619">
        <v>9.3804403992576002E-2</v>
      </c>
      <c r="G619">
        <v>8.6158791894261705E-2</v>
      </c>
      <c r="H619">
        <v>7.8146797183747105E-2</v>
      </c>
      <c r="I619">
        <v>7.0834141054172101E-2</v>
      </c>
      <c r="J619">
        <v>6.4465296175910694E-2</v>
      </c>
      <c r="K619">
        <v>5.9020626459668803E-2</v>
      </c>
      <c r="L619">
        <v>5.4371340857689202E-2</v>
      </c>
      <c r="N619">
        <f t="shared" si="9"/>
        <v>9.8665973241425967E-2</v>
      </c>
    </row>
    <row r="620" spans="1:14" x14ac:dyDescent="0.2">
      <c r="A620">
        <v>92.492492490000004</v>
      </c>
      <c r="B620">
        <v>0.99779054340416695</v>
      </c>
      <c r="C620">
        <v>0.631310081324579</v>
      </c>
      <c r="D620">
        <v>8.5986628298816106E-2</v>
      </c>
      <c r="E620">
        <v>9.4705215064849996E-2</v>
      </c>
      <c r="F620">
        <v>9.1250876703616896E-2</v>
      </c>
      <c r="G620">
        <v>8.4039476250544198E-2</v>
      </c>
      <c r="H620">
        <v>7.6372220571420193E-2</v>
      </c>
      <c r="I620">
        <v>6.9322859122208993E-2</v>
      </c>
      <c r="J620">
        <v>6.3155896116782503E-2</v>
      </c>
      <c r="K620">
        <v>5.7868082760756202E-2</v>
      </c>
      <c r="L620">
        <v>5.3342962313646998E-2</v>
      </c>
      <c r="N620">
        <f t="shared" si="9"/>
        <v>9.6191337182208375E-2</v>
      </c>
    </row>
    <row r="621" spans="1:14" x14ac:dyDescent="0.2">
      <c r="A621">
        <v>92.642642640000005</v>
      </c>
      <c r="B621">
        <v>0.99484860665680297</v>
      </c>
      <c r="C621">
        <v>0.61700886261409604</v>
      </c>
      <c r="D621">
        <v>8.3278938000467997E-2</v>
      </c>
      <c r="E621">
        <v>9.1853422853949998E-2</v>
      </c>
      <c r="F621">
        <v>8.8788802716028001E-2</v>
      </c>
      <c r="G621">
        <v>8.1985607447471298E-2</v>
      </c>
      <c r="H621">
        <v>7.4647511257411106E-2</v>
      </c>
      <c r="I621">
        <v>6.7851544670627997E-2</v>
      </c>
      <c r="J621">
        <v>6.1879759712840703E-2</v>
      </c>
      <c r="K621">
        <v>5.6744024787350203E-2</v>
      </c>
      <c r="L621">
        <v>5.23395164174872E-2</v>
      </c>
      <c r="N621">
        <f t="shared" si="9"/>
        <v>9.3805037802471306E-2</v>
      </c>
    </row>
    <row r="622" spans="1:14" x14ac:dyDescent="0.2">
      <c r="A622">
        <v>92.792792789999993</v>
      </c>
      <c r="B622">
        <v>0.99088674368966101</v>
      </c>
      <c r="C622">
        <v>0.60322918998372599</v>
      </c>
      <c r="D622">
        <v>8.0718271863045296E-2</v>
      </c>
      <c r="E622">
        <v>8.9127891176042695E-2</v>
      </c>
      <c r="F622">
        <v>8.6414819743201296E-2</v>
      </c>
      <c r="G622">
        <v>7.99951566823833E-2</v>
      </c>
      <c r="H622">
        <v>7.2971222052916701E-2</v>
      </c>
      <c r="I622">
        <v>6.6419060573734395E-2</v>
      </c>
      <c r="J622">
        <v>6.0635942718927902E-2</v>
      </c>
      <c r="K622">
        <v>5.5647640817205302E-2</v>
      </c>
      <c r="L622">
        <v>5.1360288658423597E-2</v>
      </c>
      <c r="N622">
        <f t="shared" si="9"/>
        <v>9.1503208336921396E-2</v>
      </c>
    </row>
    <row r="623" spans="1:14" x14ac:dyDescent="0.2">
      <c r="A623">
        <v>92.942942939999995</v>
      </c>
      <c r="B623">
        <v>0.98603711155532803</v>
      </c>
      <c r="C623">
        <v>0.58994633206278901</v>
      </c>
      <c r="D623">
        <v>7.8293320664240607E-2</v>
      </c>
      <c r="E623">
        <v>8.6522060622418698E-2</v>
      </c>
      <c r="F623">
        <v>8.4125644252662696E-2</v>
      </c>
      <c r="G623">
        <v>7.8066138115403902E-2</v>
      </c>
      <c r="H623">
        <v>7.1341941257605998E-2</v>
      </c>
      <c r="I623">
        <v>6.5024301412956204E-2</v>
      </c>
      <c r="J623">
        <v>5.9423529508148297E-2</v>
      </c>
      <c r="K623">
        <v>5.4578145072423201E-2</v>
      </c>
      <c r="L623">
        <v>5.04045881811232E-2</v>
      </c>
      <c r="N623">
        <f t="shared" si="9"/>
        <v>8.9282163446302826E-2</v>
      </c>
    </row>
    <row r="624" spans="1:14" x14ac:dyDescent="0.2">
      <c r="A624">
        <v>93.093093089999996</v>
      </c>
      <c r="B624">
        <v>0.98041691252244401</v>
      </c>
      <c r="C624">
        <v>0.57713662992248405</v>
      </c>
      <c r="D624">
        <v>7.5993865112347403E-2</v>
      </c>
      <c r="E624">
        <v>8.4029687258171906E-2</v>
      </c>
      <c r="F624">
        <v>8.1918076258760297E-2</v>
      </c>
      <c r="G624">
        <v>7.6196610001279794E-2</v>
      </c>
      <c r="H624">
        <v>6.9758292318407897E-2</v>
      </c>
      <c r="I624">
        <v>6.3666192668586905E-2</v>
      </c>
      <c r="J624">
        <v>5.8241632142459698E-2</v>
      </c>
      <c r="K624">
        <v>5.3534776785818701E-2</v>
      </c>
      <c r="L624">
        <v>4.9471746886619802E-2</v>
      </c>
      <c r="N624">
        <f t="shared" si="9"/>
        <v>8.7138393748681695E-2</v>
      </c>
    </row>
    <row r="625" spans="1:14" x14ac:dyDescent="0.2">
      <c r="A625">
        <v>93.243243239999998</v>
      </c>
      <c r="B625">
        <v>0.97413005120337803</v>
      </c>
      <c r="C625">
        <v>0.56477754399722502</v>
      </c>
      <c r="D625">
        <v>7.3810655038052203E-2</v>
      </c>
      <c r="E625">
        <v>8.1644838762325395E-2</v>
      </c>
      <c r="F625">
        <v>7.9789003128946198E-2</v>
      </c>
      <c r="G625">
        <v>7.4384675615762799E-2</v>
      </c>
      <c r="H625">
        <v>6.8218933461785494E-2</v>
      </c>
      <c r="I625">
        <v>6.2343689931595198E-2</v>
      </c>
      <c r="J625">
        <v>5.7089389477125899E-2</v>
      </c>
      <c r="K625">
        <v>5.25167993051983E-2</v>
      </c>
      <c r="L625">
        <v>4.8561118571790601E-2</v>
      </c>
      <c r="N625">
        <f t="shared" si="9"/>
        <v>8.5068559336461E-2</v>
      </c>
    </row>
    <row r="626" spans="1:14" x14ac:dyDescent="0.2">
      <c r="A626">
        <v>93.39339339</v>
      </c>
      <c r="B626">
        <v>0.96726862012040904</v>
      </c>
      <c r="C626">
        <v>0.55284766493259496</v>
      </c>
      <c r="D626">
        <v>7.1735302837283896E-2</v>
      </c>
      <c r="E626">
        <v>7.9361888017025803E-2</v>
      </c>
      <c r="F626">
        <v>7.77354024876072E-2</v>
      </c>
      <c r="G626">
        <v>7.2628483985940101E-2</v>
      </c>
      <c r="H626">
        <v>6.6722557300354396E-2</v>
      </c>
      <c r="I626">
        <v>6.1055778134659303E-2</v>
      </c>
      <c r="J626">
        <v>5.59659662976403E-2</v>
      </c>
      <c r="K626">
        <v>5.1523499233878098E-2</v>
      </c>
      <c r="L626">
        <v>4.7672078105585797E-2</v>
      </c>
      <c r="N626">
        <f t="shared" si="9"/>
        <v>8.3069482728136926E-2</v>
      </c>
    </row>
    <row r="627" spans="1:14" x14ac:dyDescent="0.2">
      <c r="A627">
        <v>93.543543540000002</v>
      </c>
      <c r="B627">
        <v>0.95991422692140904</v>
      </c>
      <c r="C627">
        <v>0.54132670010530304</v>
      </c>
      <c r="D627">
        <v>6.9760189570023501E-2</v>
      </c>
      <c r="E627">
        <v>7.7175504732969399E-2</v>
      </c>
      <c r="F627">
        <v>7.5754344301271995E-2</v>
      </c>
      <c r="G627">
        <v>7.09262304347342E-2</v>
      </c>
      <c r="H627">
        <v>6.5267890414854299E-2</v>
      </c>
      <c r="I627">
        <v>5.9801470801700098E-2</v>
      </c>
      <c r="J627">
        <v>5.4870552487766303E-2</v>
      </c>
      <c r="K627">
        <v>5.0554185605856602E-2</v>
      </c>
      <c r="L627">
        <v>4.6804020640338999E-2</v>
      </c>
      <c r="N627">
        <f t="shared" si="9"/>
        <v>8.1138141560245458E-2</v>
      </c>
    </row>
    <row r="628" spans="1:14" x14ac:dyDescent="0.2">
      <c r="A628">
        <v>93.693693690000003</v>
      </c>
      <c r="B628">
        <v>0.95213917692835504</v>
      </c>
      <c r="C628">
        <v>0.53019544407767105</v>
      </c>
      <c r="D628">
        <v>6.7878382234140597E-2</v>
      </c>
      <c r="E628">
        <v>7.5080645610100194E-2</v>
      </c>
      <c r="F628">
        <v>7.3842992227552501E-2</v>
      </c>
      <c r="G628">
        <v>6.9276156950369205E-2</v>
      </c>
      <c r="H628">
        <v>6.3853692912654095E-2</v>
      </c>
      <c r="I628">
        <v>5.8579809315195103E-2</v>
      </c>
      <c r="J628">
        <v>5.3802362227414698E-2</v>
      </c>
      <c r="K628">
        <v>4.9608189094100301E-2</v>
      </c>
      <c r="L628">
        <v>4.5956360856484101E-2</v>
      </c>
      <c r="N628">
        <f t="shared" si="9"/>
        <v>7.927166122635014E-2</v>
      </c>
    </row>
    <row r="629" spans="1:14" x14ac:dyDescent="0.2">
      <c r="A629">
        <v>93.843843840000005</v>
      </c>
      <c r="B629">
        <v>0.94400752457704995</v>
      </c>
      <c r="C629">
        <v>0.51943573880611704</v>
      </c>
      <c r="D629">
        <v>6.6083560867964894E-2</v>
      </c>
      <c r="E629">
        <v>7.3072543452648603E-2</v>
      </c>
      <c r="F629">
        <v>7.1998604307503794E-2</v>
      </c>
      <c r="G629">
        <v>6.7676552392028994E-2</v>
      </c>
      <c r="H629">
        <v>6.2478757964055602E-2</v>
      </c>
      <c r="I629">
        <v>5.7389862200609001E-2</v>
      </c>
      <c r="J629">
        <v>5.2760633219115297E-2</v>
      </c>
      <c r="K629">
        <v>4.8684861250494399E-2</v>
      </c>
      <c r="L629">
        <v>4.5128532239192498E-2</v>
      </c>
      <c r="N629">
        <f t="shared" si="9"/>
        <v>7.7467307601822341E-2</v>
      </c>
    </row>
    <row r="630" spans="1:14" x14ac:dyDescent="0.2">
      <c r="A630">
        <v>93.993993990000007</v>
      </c>
      <c r="B630">
        <v>0.93557600678628505</v>
      </c>
      <c r="C630">
        <v>0.50903042769777695</v>
      </c>
      <c r="D630">
        <v>6.4369954275181301E-2</v>
      </c>
      <c r="E630">
        <v>7.1146695586244202E-2</v>
      </c>
      <c r="F630">
        <v>7.0218533077605505E-2</v>
      </c>
      <c r="G630">
        <v>6.6125752543167104E-2</v>
      </c>
      <c r="H630">
        <v>6.1141911317784903E-2</v>
      </c>
      <c r="I630">
        <v>5.6230724427351303E-2</v>
      </c>
      <c r="J630">
        <v>5.1744625941903301E-2</v>
      </c>
      <c r="K630">
        <v>4.7783573776041997E-2</v>
      </c>
      <c r="L630">
        <v>4.4319986385384598E-2</v>
      </c>
      <c r="N630">
        <f t="shared" si="9"/>
        <v>7.5722479945901977E-2</v>
      </c>
    </row>
    <row r="631" spans="1:14" x14ac:dyDescent="0.2">
      <c r="A631">
        <v>94.144144139999995</v>
      </c>
      <c r="B631">
        <v>0.926894870528159</v>
      </c>
      <c r="C631">
        <v>0.498963306386491</v>
      </c>
      <c r="D631">
        <v>6.27322833017529E-2</v>
      </c>
      <c r="E631">
        <v>6.9298851862134206E-2</v>
      </c>
      <c r="F631">
        <v>6.8500225173390994E-2</v>
      </c>
      <c r="G631">
        <v>6.4622140024059402E-2</v>
      </c>
      <c r="H631">
        <v>5.9842010797121502E-2</v>
      </c>
      <c r="I631">
        <v>5.5101516725659799E-2</v>
      </c>
      <c r="J631">
        <v>5.0753622931469802E-2</v>
      </c>
      <c r="K631">
        <v>4.6903717820003903E-2</v>
      </c>
      <c r="L631">
        <v>4.3530192339787797E-2</v>
      </c>
      <c r="N631">
        <f t="shared" si="9"/>
        <v>7.4034704039639798E-2</v>
      </c>
    </row>
    <row r="632" spans="1:14" x14ac:dyDescent="0.2">
      <c r="A632">
        <v>94.294294289999996</v>
      </c>
      <c r="B632">
        <v>0.91800860597094502</v>
      </c>
      <c r="C632">
        <v>0.48921907222716798</v>
      </c>
      <c r="D632">
        <v>6.1165710721989897E-2</v>
      </c>
      <c r="E632">
        <v>6.7525002479175894E-2</v>
      </c>
      <c r="F632">
        <v>6.6841220492164996E-2</v>
      </c>
      <c r="G632">
        <v>6.3164144075115697E-2</v>
      </c>
      <c r="H632">
        <v>5.8577945778228203E-2</v>
      </c>
      <c r="I632">
        <v>5.4001384918925498E-2</v>
      </c>
      <c r="J632">
        <v>4.9786928085514499E-2</v>
      </c>
      <c r="K632">
        <v>4.6044703306677898E-2</v>
      </c>
      <c r="L632">
        <v>4.2758635958645798E-2</v>
      </c>
      <c r="N632">
        <f t="shared" si="9"/>
        <v>7.2401625595376232E-2</v>
      </c>
    </row>
    <row r="633" spans="1:14" x14ac:dyDescent="0.2">
      <c r="A633">
        <v>94.444444439999998</v>
      </c>
      <c r="B633">
        <v>0.90895659560564901</v>
      </c>
      <c r="C633">
        <v>0.47978327388540098</v>
      </c>
      <c r="D633">
        <v>5.9665796907202799E-2</v>
      </c>
      <c r="E633">
        <v>6.5821365807674101E-2</v>
      </c>
      <c r="F633">
        <v>6.5239150977337595E-2</v>
      </c>
      <c r="G633">
        <v>6.1750240222361398E-2</v>
      </c>
      <c r="H633">
        <v>5.7348636652207102E-2</v>
      </c>
      <c r="I633">
        <v>5.2929499270950801E-2</v>
      </c>
      <c r="J633">
        <v>4.88438659932438E-2</v>
      </c>
      <c r="K633">
        <v>4.5205958288628799E-2</v>
      </c>
      <c r="L633">
        <v>4.2004819299839499E-2</v>
      </c>
      <c r="N633">
        <f t="shared" si="9"/>
        <v>7.0821003957416154E-2</v>
      </c>
    </row>
    <row r="634" spans="1:14" x14ac:dyDescent="0.2">
      <c r="A634">
        <v>94.59459459</v>
      </c>
      <c r="B634">
        <v>0.89977368879934405</v>
      </c>
      <c r="C634">
        <v>0.47064226195328401</v>
      </c>
      <c r="D634">
        <v>5.8228460554786497E-2</v>
      </c>
      <c r="E634">
        <v>6.4184376359559495E-2</v>
      </c>
      <c r="F634">
        <v>6.3691739081952498E-2</v>
      </c>
      <c r="G634">
        <v>6.03789498362301E-2</v>
      </c>
      <c r="H634">
        <v>5.6153034272534E-2</v>
      </c>
      <c r="I634">
        <v>5.1885053847692597E-2</v>
      </c>
      <c r="J634">
        <v>4.7923781288029703E-2</v>
      </c>
      <c r="K634">
        <v>4.4386928325172E-2</v>
      </c>
      <c r="L634">
        <v>4.1268260038192901E-2</v>
      </c>
      <c r="N634">
        <f t="shared" si="9"/>
        <v>6.9290706102457078E-2</v>
      </c>
    </row>
    <row r="635" spans="1:14" x14ac:dyDescent="0.2">
      <c r="A635">
        <v>94.744744740000002</v>
      </c>
      <c r="B635">
        <v>0.89049071028165505</v>
      </c>
      <c r="C635">
        <v>0.46178314120398201</v>
      </c>
      <c r="D635">
        <v>5.6849943848208899E-2</v>
      </c>
      <c r="E635">
        <v>6.2610673016190097E-2</v>
      </c>
      <c r="F635">
        <v>6.2196795963917202E-2</v>
      </c>
      <c r="G635">
        <v>5.9048839594500802E-2</v>
      </c>
      <c r="H635">
        <v>5.49901193894504E-2</v>
      </c>
      <c r="I635">
        <v>5.0867265893096897E-2</v>
      </c>
      <c r="J635">
        <v>4.7026038022286401E-2</v>
      </c>
      <c r="K635">
        <v>4.3587075885035201E-2</v>
      </c>
      <c r="L635">
        <v>4.0548490904831397E-2</v>
      </c>
      <c r="N635">
        <f t="shared" si="9"/>
        <v>6.7808700940654693E-2</v>
      </c>
    </row>
    <row r="636" spans="1:14" x14ac:dyDescent="0.2">
      <c r="A636">
        <v>94.894894890000003</v>
      </c>
      <c r="B636">
        <v>0.88113491018112999</v>
      </c>
      <c r="C636">
        <v>0.45319372486943899</v>
      </c>
      <c r="D636">
        <v>5.5526781499863197E-2</v>
      </c>
      <c r="E636">
        <v>6.1097087597379897E-2</v>
      </c>
      <c r="F636">
        <v>6.0752219460541899E-2</v>
      </c>
      <c r="G636">
        <v>5.7758520859790503E-2</v>
      </c>
      <c r="H636">
        <v>5.3858902072975501E-2</v>
      </c>
      <c r="I636">
        <v>4.9875375218647898E-2</v>
      </c>
      <c r="J636">
        <v>4.6150019063653E-2</v>
      </c>
      <c r="K636">
        <v>4.2805879772122697E-2</v>
      </c>
      <c r="L636">
        <v>3.9845059149474497E-2</v>
      </c>
      <c r="N636">
        <f t="shared" si="9"/>
        <v>6.6373053912977945E-2</v>
      </c>
    </row>
    <row r="637" spans="1:14" x14ac:dyDescent="0.2">
      <c r="A637">
        <v>95.045045049999999</v>
      </c>
      <c r="B637">
        <v>0.87173036240319002</v>
      </c>
      <c r="C637">
        <v>0.44486249116373799</v>
      </c>
      <c r="D637">
        <v>5.4255773200024698E-2</v>
      </c>
      <c r="E637">
        <v>5.9640633832449601E-2</v>
      </c>
      <c r="F637">
        <v>5.93559918852163E-2</v>
      </c>
      <c r="G637">
        <v>5.6506648981593202E-2</v>
      </c>
      <c r="H637">
        <v>5.2758421126093899E-2</v>
      </c>
      <c r="I637">
        <v>4.8908643606265602E-2</v>
      </c>
      <c r="J637">
        <v>4.52951255116412E-2</v>
      </c>
      <c r="K637">
        <v>4.2042834573377999E-2</v>
      </c>
      <c r="L637">
        <v>3.9157526024625099E-2</v>
      </c>
      <c r="N637">
        <f t="shared" si="9"/>
        <v>6.4981921877003634E-2</v>
      </c>
    </row>
    <row r="638" spans="1:14" x14ac:dyDescent="0.2">
      <c r="A638">
        <v>95.195195200000001</v>
      </c>
      <c r="B638">
        <v>0.86229831738386697</v>
      </c>
      <c r="C638">
        <v>0.43677854215976603</v>
      </c>
      <c r="D638">
        <v>5.3033959057223003E-2</v>
      </c>
      <c r="E638">
        <v>5.8238496775415802E-2</v>
      </c>
      <c r="F638">
        <v>5.8006177684482498E-2</v>
      </c>
      <c r="G638">
        <v>5.5291922532348298E-2</v>
      </c>
      <c r="H638">
        <v>5.1687743489770899E-2</v>
      </c>
      <c r="I638">
        <v>4.7966354224259301E-2</v>
      </c>
      <c r="J638">
        <v>4.4460776133899503E-2</v>
      </c>
      <c r="K638">
        <v>4.1297450127771702E-2</v>
      </c>
      <c r="L638">
        <v>3.8485466290673703E-2</v>
      </c>
      <c r="N638">
        <f t="shared" si="9"/>
        <v>6.3633548271044643E-2</v>
      </c>
    </row>
    <row r="639" spans="1:14" x14ac:dyDescent="0.2">
      <c r="A639">
        <v>95.345345350000002</v>
      </c>
      <c r="B639">
        <v>0.85285751456578196</v>
      </c>
      <c r="C639">
        <v>0.428931565046686</v>
      </c>
      <c r="D639">
        <v>5.1858597669268001E-2</v>
      </c>
      <c r="E639">
        <v>5.6888022691354997E-2</v>
      </c>
      <c r="F639">
        <v>5.6700920989479098E-2</v>
      </c>
      <c r="G639">
        <v>5.4113082486500097E-2</v>
      </c>
      <c r="H639">
        <v>5.0645963641273002E-2</v>
      </c>
      <c r="I639">
        <v>4.7047811056026401E-2</v>
      </c>
      <c r="J639">
        <v>4.3646406821335797E-2</v>
      </c>
      <c r="K639">
        <v>4.0569251015529703E-2</v>
      </c>
      <c r="L639">
        <v>3.7828467740956599E-2</v>
      </c>
      <c r="N639">
        <f t="shared" si="9"/>
        <v>6.2326258545102202E-2</v>
      </c>
    </row>
    <row r="640" spans="1:14" x14ac:dyDescent="0.2">
      <c r="A640">
        <v>95.495495500000004</v>
      </c>
      <c r="B640">
        <v>0.84342445932432697</v>
      </c>
      <c r="C640">
        <v>0.42131179574009903</v>
      </c>
      <c r="D640">
        <v>5.0727146510901898E-2</v>
      </c>
      <c r="E640">
        <v>5.55867094288637E-2</v>
      </c>
      <c r="F640">
        <v>5.5438443091678703E-2</v>
      </c>
      <c r="G640">
        <v>5.2968911350965403E-2</v>
      </c>
      <c r="H640">
        <v>4.9632202987366397E-2</v>
      </c>
      <c r="I640">
        <v>4.6152338341241099E-2</v>
      </c>
      <c r="J640">
        <v>4.2851470061344703E-2</v>
      </c>
      <c r="K640">
        <v>3.9857776066677598E-2</v>
      </c>
      <c r="L640">
        <v>3.7186130745879502E-2</v>
      </c>
      <c r="N640">
        <f t="shared" si="9"/>
        <v>6.105845584637587E-2</v>
      </c>
    </row>
    <row r="641" spans="1:14" x14ac:dyDescent="0.2">
      <c r="A641">
        <v>95.645645650000006</v>
      </c>
      <c r="B641">
        <v>0.83401366851682202</v>
      </c>
      <c r="C641">
        <v>0.41390998477971103</v>
      </c>
      <c r="D641">
        <v>4.9637244364531603E-2</v>
      </c>
      <c r="E641">
        <v>5.4332197283952499E-2</v>
      </c>
      <c r="F641">
        <v>5.42170398691234E-2</v>
      </c>
      <c r="G641">
        <v>5.1858232254887997E-2</v>
      </c>
      <c r="H641">
        <v>4.8645609253808002E-2</v>
      </c>
      <c r="I641">
        <v>4.5279280029267899E-2</v>
      </c>
      <c r="J641">
        <v>4.20754344284291E-2</v>
      </c>
      <c r="K641">
        <v>3.9162577888113302E-2</v>
      </c>
      <c r="L641">
        <v>3.6558067815240999E-2</v>
      </c>
      <c r="N641">
        <f t="shared" si="9"/>
        <v>5.982861694673116E-2</v>
      </c>
    </row>
    <row r="642" spans="1:14" x14ac:dyDescent="0.2">
      <c r="A642">
        <v>95.795795799999993</v>
      </c>
      <c r="B642">
        <v>0.82463788833503304</v>
      </c>
      <c r="C642">
        <v>0.40671736542480802</v>
      </c>
      <c r="D642">
        <v>4.8586695555517097E-2</v>
      </c>
      <c r="E642">
        <v>5.3122260353240698E-2</v>
      </c>
      <c r="F642">
        <v>5.3035079185941199E-2</v>
      </c>
      <c r="G642">
        <v>5.0779908005995897E-2</v>
      </c>
      <c r="H642">
        <v>4.7685355872559301E-2</v>
      </c>
      <c r="I642">
        <v>4.44279992445894E-2</v>
      </c>
      <c r="J642">
        <v>4.13177840915461E-2</v>
      </c>
      <c r="K642">
        <v>3.8483222408383699E-2</v>
      </c>
      <c r="L642">
        <v>3.5943903177946497E-2</v>
      </c>
      <c r="N642">
        <f t="shared" si="9"/>
        <v>5.8635288399517968E-2</v>
      </c>
    </row>
    <row r="643" spans="1:14" x14ac:dyDescent="0.2">
      <c r="A643">
        <v>95.945945949999995</v>
      </c>
      <c r="B643">
        <v>0.81530828770226904</v>
      </c>
      <c r="C643">
        <v>0.39972562384323701</v>
      </c>
      <c r="D643">
        <v>4.7573455783808297E-2</v>
      </c>
      <c r="E643">
        <v>5.1954798368546801E-2</v>
      </c>
      <c r="F643">
        <v>5.1890998284752701E-2</v>
      </c>
      <c r="G643">
        <v>4.9732840120295801E-2</v>
      </c>
      <c r="H643">
        <v>4.6750641368024898E-2</v>
      </c>
      <c r="I643">
        <v>4.35978777640098E-2</v>
      </c>
      <c r="J643">
        <v>4.0578018337519499E-2</v>
      </c>
      <c r="K643">
        <v>3.7819288439419799E-2</v>
      </c>
      <c r="L643">
        <v>3.5343272378339598E-2</v>
      </c>
      <c r="N643">
        <f t="shared" si="9"/>
        <v>5.747708291330151E-2</v>
      </c>
    </row>
    <row r="644" spans="1:14" x14ac:dyDescent="0.2">
      <c r="A644">
        <v>96.096096099999997</v>
      </c>
      <c r="B644">
        <v>0.80603463007014997</v>
      </c>
      <c r="C644">
        <v>0.39292687128127002</v>
      </c>
      <c r="D644">
        <v>4.6595619369956501E-2</v>
      </c>
      <c r="E644">
        <v>5.0827829000653899E-2</v>
      </c>
      <c r="F644">
        <v>5.0783301188791201E-2</v>
      </c>
      <c r="G644">
        <v>4.8715967831365399E-2</v>
      </c>
      <c r="H644">
        <v>4.5840688743633499E-2</v>
      </c>
      <c r="I644">
        <v>4.2788315505463199E-2</v>
      </c>
      <c r="J644">
        <v>3.9855651109932298E-2</v>
      </c>
      <c r="K644">
        <v>3.71703672545112E-2</v>
      </c>
      <c r="L644">
        <v>3.4755821888397001E-2</v>
      </c>
      <c r="N644">
        <f t="shared" ref="N644:N707" si="10">(C644*C$2+D644*D$2+E644*E$2+F644*F$2+G644*G$2+H644*H$2+I644*I$2+J644*J$2+K644*K$2+L644*L$2)/SUM(C$2:L$2)</f>
        <v>5.6352675930451762E-2</v>
      </c>
    </row>
    <row r="645" spans="1:14" x14ac:dyDescent="0.2">
      <c r="A645">
        <v>96.246246249999999</v>
      </c>
      <c r="B645">
        <v>0.79682542612684404</v>
      </c>
      <c r="C645">
        <v>0.38631361809854697</v>
      </c>
      <c r="D645">
        <v>4.5651407756243802E-2</v>
      </c>
      <c r="E645">
        <v>4.9739480616855999E-2</v>
      </c>
      <c r="F645">
        <v>4.9710556127939398E-2</v>
      </c>
      <c r="G645">
        <v>4.77282670848884E-2</v>
      </c>
      <c r="H645">
        <v>4.4954744869931798E-2</v>
      </c>
      <c r="I645">
        <v>4.1998730028209502E-2</v>
      </c>
      <c r="J645">
        <v>3.9150210562881801E-2</v>
      </c>
      <c r="K645">
        <v>3.6536062181822898E-2</v>
      </c>
      <c r="L645">
        <v>3.4181208735108701E-2</v>
      </c>
      <c r="N645">
        <f t="shared" si="10"/>
        <v>5.5260802398921303E-2</v>
      </c>
    </row>
    <row r="646" spans="1:14" x14ac:dyDescent="0.2">
      <c r="A646">
        <v>96.3963964</v>
      </c>
      <c r="B646">
        <v>0.78768806962868199</v>
      </c>
      <c r="C646">
        <v>0.37987874955229101</v>
      </c>
      <c r="D646">
        <v>4.4739159123374797E-2</v>
      </c>
      <c r="E646">
        <v>4.8687985474663201E-2</v>
      </c>
      <c r="F646">
        <v>4.8671393000622898E-2</v>
      </c>
      <c r="G646">
        <v>4.6768749523637798E-2</v>
      </c>
      <c r="H646">
        <v>4.4092079875321398E-2</v>
      </c>
      <c r="I646">
        <v>4.1228556044260699E-2</v>
      </c>
      <c r="J646">
        <v>3.8461238629074398E-2</v>
      </c>
      <c r="K646">
        <v>3.5915988212794597E-2</v>
      </c>
      <c r="L646">
        <v>3.3619100142345301E-2</v>
      </c>
      <c r="N646">
        <f t="shared" si="10"/>
        <v>5.4200253726071519E-2</v>
      </c>
    </row>
    <row r="647" spans="1:14" x14ac:dyDescent="0.2">
      <c r="A647">
        <v>96.546546550000002</v>
      </c>
      <c r="B647">
        <v>0.77862895830099299</v>
      </c>
      <c r="C647">
        <v>0.37361550321739001</v>
      </c>
      <c r="D647">
        <v>4.3857319000240799E-2</v>
      </c>
      <c r="E647">
        <v>4.7671673332557202E-2</v>
      </c>
      <c r="F647">
        <v>4.7664500881457399E-2</v>
      </c>
      <c r="G647">
        <v>4.5836461467583897E-2</v>
      </c>
      <c r="H647">
        <v>4.3251986540512301E-2</v>
      </c>
      <c r="I647">
        <v>4.0477244940852801E-2</v>
      </c>
      <c r="J647">
        <v>3.7788290601705701E-2</v>
      </c>
      <c r="K647">
        <v>3.5309771624823197E-2</v>
      </c>
      <c r="L647">
        <v>3.3069173186603497E-2</v>
      </c>
      <c r="N647">
        <f t="shared" si="10"/>
        <v>5.3169874903921603E-2</v>
      </c>
    </row>
    <row r="648" spans="1:14" x14ac:dyDescent="0.2">
      <c r="A648">
        <v>96.696696700000004</v>
      </c>
      <c r="B648">
        <v>0.76965360152169304</v>
      </c>
      <c r="C648">
        <v>0.367517447932729</v>
      </c>
      <c r="D648">
        <v>4.3004431759113199E-2</v>
      </c>
      <c r="E648">
        <v>4.6688965457825103E-2</v>
      </c>
      <c r="F648">
        <v>4.6688625582694598E-2</v>
      </c>
      <c r="G648">
        <v>4.49304828933405E-2</v>
      </c>
      <c r="H648">
        <v>4.2433779697656403E-2</v>
      </c>
      <c r="I648">
        <v>3.9744264313819402E-2</v>
      </c>
      <c r="J648">
        <v>3.7130934729627099E-2</v>
      </c>
      <c r="K648">
        <v>3.4717049617596203E-2</v>
      </c>
      <c r="L648">
        <v>3.2531114465995797E-2</v>
      </c>
      <c r="N648">
        <f t="shared" si="10"/>
        <v>5.2168561795726542E-2</v>
      </c>
    </row>
    <row r="649" spans="1:14" x14ac:dyDescent="0.2">
      <c r="A649">
        <v>96.846846850000006</v>
      </c>
      <c r="B649">
        <v>0.76076671629642101</v>
      </c>
      <c r="C649">
        <v>0.36157846416914002</v>
      </c>
      <c r="D649">
        <v>4.2179132901506801E-2</v>
      </c>
      <c r="E649">
        <v>4.5738369011082997E-2</v>
      </c>
      <c r="F649">
        <v>4.5742567275965297E-2</v>
      </c>
      <c r="G649">
        <v>4.4049926416733901E-2</v>
      </c>
      <c r="H649">
        <v>4.1636795635083698E-2</v>
      </c>
      <c r="I649">
        <v>3.90290975116942E-2</v>
      </c>
      <c r="J649">
        <v>3.6488751825333003E-2</v>
      </c>
      <c r="K649">
        <v>3.4137469962543798E-2</v>
      </c>
      <c r="L649">
        <v>3.2004619781934002E-2</v>
      </c>
      <c r="N649">
        <f t="shared" si="10"/>
        <v>5.1195258574349811E-2</v>
      </c>
    </row>
    <row r="650" spans="1:14" x14ac:dyDescent="0.2">
      <c r="A650">
        <v>96.996996999999993</v>
      </c>
      <c r="B650">
        <v>0.75197231285448896</v>
      </c>
      <c r="C650">
        <v>0.35579272571974802</v>
      </c>
      <c r="D650">
        <v>4.1380142051185002E-2</v>
      </c>
      <c r="E650">
        <v>4.4818471787068298E-2</v>
      </c>
      <c r="F650">
        <v>4.4825178179367701E-2</v>
      </c>
      <c r="G650">
        <v>4.3193936281847402E-2</v>
      </c>
      <c r="H650">
        <v>4.0860391508455302E-2</v>
      </c>
      <c r="I650">
        <v>3.8331243190404499E-2</v>
      </c>
      <c r="J650">
        <v>3.5861334885283598E-2</v>
      </c>
      <c r="K650">
        <v>3.3570690664835597E-2</v>
      </c>
      <c r="L650">
        <v>3.14893938329339E-2</v>
      </c>
      <c r="N650">
        <f t="shared" si="10"/>
        <v>5.0248955303410815E-2</v>
      </c>
    </row>
    <row r="651" spans="1:14" x14ac:dyDescent="0.2">
      <c r="A651">
        <v>97.147147149999995</v>
      </c>
      <c r="B651">
        <v>0.74327377103678105</v>
      </c>
      <c r="C651">
        <v>0.350154682619226</v>
      </c>
      <c r="D651">
        <v>4.0606256580558102E-2</v>
      </c>
      <c r="E651">
        <v>4.3927937291525998E-2</v>
      </c>
      <c r="F651">
        <v>4.3935360313752801E-2</v>
      </c>
      <c r="G651">
        <v>4.2361687359499099E-2</v>
      </c>
      <c r="H651">
        <v>4.0103944759114697E-2</v>
      </c>
      <c r="I651">
        <v>3.7650214878387898E-2</v>
      </c>
      <c r="J651">
        <v>3.5248288722135299E-2</v>
      </c>
      <c r="K651">
        <v>3.3016379637436297E-2</v>
      </c>
      <c r="L651">
        <v>3.09851499200176E-2</v>
      </c>
      <c r="N651">
        <f t="shared" si="10"/>
        <v>4.9328685652716614E-2</v>
      </c>
    </row>
    <row r="652" spans="1:14" x14ac:dyDescent="0.2">
      <c r="A652">
        <v>97.297297299999997</v>
      </c>
      <c r="B652">
        <v>0.73467390850939596</v>
      </c>
      <c r="C652">
        <v>0.34465904520431101</v>
      </c>
      <c r="D652">
        <v>3.98563458052658E-2</v>
      </c>
      <c r="E652">
        <v>4.3065500134461199E-2</v>
      </c>
      <c r="F652">
        <v>4.3072063330996398E-2</v>
      </c>
      <c r="G652">
        <v>4.1552384157772897E-2</v>
      </c>
      <c r="H652">
        <v>3.9366852540304802E-2</v>
      </c>
      <c r="I652">
        <v>3.6985540552022002E-2</v>
      </c>
      <c r="J652">
        <v>3.4649229608479798E-2</v>
      </c>
      <c r="K652">
        <v>3.2474214386704198E-2</v>
      </c>
      <c r="L652">
        <v>3.04916096632438E-2</v>
      </c>
      <c r="N652">
        <f t="shared" si="10"/>
        <v>4.8433524739990262E-2</v>
      </c>
    </row>
    <row r="653" spans="1:14" x14ac:dyDescent="0.2">
      <c r="A653">
        <v>97.447447449999999</v>
      </c>
      <c r="B653">
        <v>0.72617504171435998</v>
      </c>
      <c r="C653">
        <v>0.33930076923371999</v>
      </c>
      <c r="D653">
        <v>3.9129345689198902E-2</v>
      </c>
      <c r="E653">
        <v>4.2229961720655497E-2</v>
      </c>
      <c r="F653">
        <v>4.2234282416112399E-2</v>
      </c>
      <c r="G653">
        <v>4.07652598468487E-2</v>
      </c>
      <c r="H653">
        <v>3.8648531151895801E-2</v>
      </c>
      <c r="I653">
        <v>3.6336762221187299E-2</v>
      </c>
      <c r="J653">
        <v>3.4063784931659999E-2</v>
      </c>
      <c r="K653">
        <v>3.1943881709076999E-2</v>
      </c>
      <c r="L653">
        <v>3.0008502728853199E-2</v>
      </c>
      <c r="N653">
        <f t="shared" si="10"/>
        <v>4.7562587091375064E-2</v>
      </c>
    </row>
    <row r="654" spans="1:14" x14ac:dyDescent="0.2">
      <c r="A654">
        <v>97.5975976</v>
      </c>
      <c r="B654">
        <v>0.71777904036231799</v>
      </c>
      <c r="C654">
        <v>0.33407504199113902</v>
      </c>
      <c r="D654">
        <v>3.8424254008744399E-2</v>
      </c>
      <c r="E654">
        <v>4.1420186219053703E-2</v>
      </c>
      <c r="F654">
        <v>4.1421056264312098E-2</v>
      </c>
      <c r="G654">
        <v>3.9999575300080102E-2</v>
      </c>
      <c r="H654">
        <v>3.7948415484139499E-2</v>
      </c>
      <c r="I654">
        <v>3.5703435524842501E-2</v>
      </c>
      <c r="J654">
        <v>3.34915928592978E-2</v>
      </c>
      <c r="K654">
        <v>3.1425077398397401E-2</v>
      </c>
      <c r="L654">
        <v>2.9535566566589299E-2</v>
      </c>
      <c r="N654">
        <f t="shared" si="10"/>
        <v>4.6715024713653908E-2</v>
      </c>
    </row>
    <row r="655" spans="1:14" x14ac:dyDescent="0.2">
      <c r="A655">
        <v>97.747747750000002</v>
      </c>
      <c r="B655">
        <v>0.70948737617916402</v>
      </c>
      <c r="C655">
        <v>0.32897726930045701</v>
      </c>
      <c r="D655">
        <v>3.77401259307691E-2</v>
      </c>
      <c r="E655">
        <v>4.0635096793435903E-2</v>
      </c>
      <c r="F655">
        <v>4.0631465133408401E-2</v>
      </c>
      <c r="G655">
        <v>3.9254618152998598E-2</v>
      </c>
      <c r="H655">
        <v>3.7265958470990401E-2</v>
      </c>
      <c r="I655">
        <v>3.5085129336467E-2</v>
      </c>
      <c r="J655">
        <v>3.2932302015176898E-2</v>
      </c>
      <c r="K655">
        <v>3.0917505963444201E-2</v>
      </c>
      <c r="L655">
        <v>2.9072546156778699E-2</v>
      </c>
      <c r="N655">
        <f t="shared" si="10"/>
        <v>4.5890025271568671E-2</v>
      </c>
    </row>
    <row r="656" spans="1:14" x14ac:dyDescent="0.2">
      <c r="A656">
        <v>97.897897900000004</v>
      </c>
      <c r="B656">
        <v>0.70130116653515295</v>
      </c>
      <c r="C656">
        <v>0.32400306338738299</v>
      </c>
      <c r="D656">
        <v>3.7076069963873803E-2</v>
      </c>
      <c r="E656">
        <v>3.9873672077622997E-2</v>
      </c>
      <c r="F656">
        <v>3.9864628971433197E-2</v>
      </c>
      <c r="G656">
        <v>3.8529701881616099E-2</v>
      </c>
      <c r="H656">
        <v>3.6600630553362899E-2</v>
      </c>
      <c r="I656">
        <v>3.4481425379224898E-2</v>
      </c>
      <c r="J656">
        <v>3.2385571165107097E-2</v>
      </c>
      <c r="K656">
        <v>3.0420880355269499E-2</v>
      </c>
      <c r="L656">
        <v>2.8619193766733199E-2</v>
      </c>
      <c r="N656">
        <f t="shared" si="10"/>
        <v>4.5086810364002992E-2</v>
      </c>
    </row>
    <row r="657" spans="1:14" x14ac:dyDescent="0.2">
      <c r="A657">
        <v>98.048048050000006</v>
      </c>
      <c r="B657">
        <v>0.69322121351360999</v>
      </c>
      <c r="C657">
        <v>0.31914823152653399</v>
      </c>
      <c r="D657">
        <v>3.6431244246880101E-2</v>
      </c>
      <c r="E657">
        <v>3.91349428793367E-2</v>
      </c>
      <c r="F657">
        <v>3.9119705618846298E-2</v>
      </c>
      <c r="G657">
        <v>3.7824164901204403E-2</v>
      </c>
      <c r="H657">
        <v>3.59519191527422E-2</v>
      </c>
      <c r="I657">
        <v>3.3891917850713597E-2</v>
      </c>
      <c r="J657">
        <v>3.18510689124612E-2</v>
      </c>
      <c r="K657">
        <v>2.99349217039485E-2</v>
      </c>
      <c r="L657">
        <v>2.8175268716106799E-2</v>
      </c>
      <c r="N657">
        <f t="shared" si="10"/>
        <v>4.4304633893211397E-2</v>
      </c>
    </row>
    <row r="658" spans="1:14" x14ac:dyDescent="0.2">
      <c r="A658">
        <v>98.198198199999993</v>
      </c>
      <c r="B658">
        <v>0.68524803891205799</v>
      </c>
      <c r="C658">
        <v>0.31440876541755203</v>
      </c>
      <c r="D658">
        <v>3.5804853142387599E-2</v>
      </c>
      <c r="E658">
        <v>3.8417989097693998E-2</v>
      </c>
      <c r="F658">
        <v>3.8395889084328699E-2</v>
      </c>
      <c r="G658">
        <v>3.7137369686471501E-2</v>
      </c>
      <c r="H658">
        <v>3.5319328155428598E-2</v>
      </c>
      <c r="I658">
        <v>3.33162130571555E-2</v>
      </c>
      <c r="J658">
        <v>3.1328473403053399E-2</v>
      </c>
      <c r="K658">
        <v>2.9459359064375901E-2</v>
      </c>
      <c r="L658">
        <v>2.7740537150809E-2</v>
      </c>
      <c r="N658">
        <f t="shared" si="10"/>
        <v>4.3542780521610799E-2</v>
      </c>
    </row>
    <row r="659" spans="1:14" x14ac:dyDescent="0.2">
      <c r="A659">
        <v>98.348348349999995</v>
      </c>
      <c r="B659">
        <v>0.67738191561304295</v>
      </c>
      <c r="C659">
        <v>0.30978083123804501</v>
      </c>
      <c r="D659">
        <v>3.5196144106682502E-2</v>
      </c>
      <c r="E659">
        <v>3.7721936840198603E-2</v>
      </c>
      <c r="F659">
        <v>3.7692407892831299E-2</v>
      </c>
      <c r="G659">
        <v>3.6468701913882601E-2</v>
      </c>
      <c r="H659">
        <v>3.4702377407691498E-2</v>
      </c>
      <c r="I659">
        <v>3.2753929056873701E-2</v>
      </c>
      <c r="J659">
        <v>3.0817472039044402E-2</v>
      </c>
      <c r="K659">
        <v>2.8993929170756001E-2</v>
      </c>
      <c r="L659">
        <v>2.731477182514E-2</v>
      </c>
      <c r="N659">
        <f t="shared" si="10"/>
        <v>4.2800564211007266E-2</v>
      </c>
    </row>
    <row r="660" spans="1:14" x14ac:dyDescent="0.2">
      <c r="A660">
        <v>98.498498499999997</v>
      </c>
      <c r="B660">
        <v>0.66962289571217704</v>
      </c>
      <c r="C660">
        <v>0.30526076032510202</v>
      </c>
      <c r="D660">
        <v>3.4604404810292803E-2</v>
      </c>
      <c r="E660">
        <v>3.7045955725914598E-2</v>
      </c>
      <c r="F660">
        <v>3.7008523504292498E-2</v>
      </c>
      <c r="G660">
        <v>3.5817569626690103E-2</v>
      </c>
      <c r="H660">
        <v>3.4100602222039103E-2</v>
      </c>
      <c r="I660">
        <v>3.22046953129356E-2</v>
      </c>
      <c r="J660">
        <v>3.03177612015945E-2</v>
      </c>
      <c r="K660">
        <v>2.8538376199433599E-2</v>
      </c>
      <c r="L660">
        <v>2.6897751891795101E-2</v>
      </c>
      <c r="N660">
        <f t="shared" si="10"/>
        <v>4.2077326839447655E-2</v>
      </c>
    </row>
    <row r="661" spans="1:14" x14ac:dyDescent="0.2">
      <c r="A661">
        <v>98.648648649999998</v>
      </c>
      <c r="B661">
        <v>0.66197083574779803</v>
      </c>
      <c r="C661">
        <v>0.30084504044072702</v>
      </c>
      <c r="D661">
        <v>3.4028960486174702E-2</v>
      </c>
      <c r="E661">
        <v>3.6389256362344399E-2</v>
      </c>
      <c r="F661">
        <v>3.6343528801233899E-2</v>
      </c>
      <c r="G661">
        <v>3.5183402423061998E-2</v>
      </c>
      <c r="H661">
        <v>3.3513552894769302E-2</v>
      </c>
      <c r="I661">
        <v>3.16681523547876E-2</v>
      </c>
      <c r="J661">
        <v>2.9829045981971301E-2</v>
      </c>
      <c r="K661">
        <v>2.8092451539776301E-2</v>
      </c>
      <c r="L661">
        <v>2.64892626994233E-2</v>
      </c>
      <c r="N661">
        <f t="shared" si="10"/>
        <v>4.1372436891177568E-2</v>
      </c>
    </row>
    <row r="662" spans="1:14" x14ac:dyDescent="0.2">
      <c r="A662">
        <v>98.7987988</v>
      </c>
      <c r="B662">
        <v>0.65442541933770704</v>
      </c>
      <c r="C662">
        <v>0.29653030758009602</v>
      </c>
      <c r="D662">
        <v>3.3469171484872502E-2</v>
      </c>
      <c r="E662">
        <v>3.5751087984312702E-2</v>
      </c>
      <c r="F662">
        <v>3.5696746643282803E-2</v>
      </c>
      <c r="G662">
        <v>3.4565650667570703E-2</v>
      </c>
      <c r="H662">
        <v>3.2940794234922403E-2</v>
      </c>
      <c r="I662">
        <v>3.1143951448757499E-2</v>
      </c>
      <c r="J662">
        <v>2.93510399208416E-2</v>
      </c>
      <c r="K662">
        <v>2.7655913572759198E-2</v>
      </c>
      <c r="L662">
        <v>2.60890955974135E-2</v>
      </c>
      <c r="N662">
        <f t="shared" si="10"/>
        <v>4.0685288215477601E-2</v>
      </c>
    </row>
    <row r="663" spans="1:14" x14ac:dyDescent="0.2">
      <c r="A663">
        <v>98.948948950000002</v>
      </c>
      <c r="B663">
        <v>0.64698617749554199</v>
      </c>
      <c r="C663">
        <v>0.29231333828436101</v>
      </c>
      <c r="D663">
        <v>3.2924431018108602E-2</v>
      </c>
      <c r="E663">
        <v>3.5130736243922003E-2</v>
      </c>
      <c r="F663">
        <v>3.5067528486547997E-2</v>
      </c>
      <c r="G663">
        <v>3.39637847261859E-2</v>
      </c>
      <c r="H663">
        <v>3.2381905104716398E-2</v>
      </c>
      <c r="I663">
        <v>3.0631754277256101E-2</v>
      </c>
      <c r="J663">
        <v>2.8883464755501999E-2</v>
      </c>
      <c r="K663">
        <v>2.7228527456993699E-2</v>
      </c>
      <c r="L663">
        <v>2.5697047747641699E-2</v>
      </c>
      <c r="N663">
        <f t="shared" si="10"/>
        <v>4.0015298850404932E-2</v>
      </c>
    </row>
    <row r="664" spans="1:14" x14ac:dyDescent="0.2">
      <c r="A664">
        <v>99.099099100000004</v>
      </c>
      <c r="B664">
        <v>0.63965250686821795</v>
      </c>
      <c r="C664">
        <v>0.28819104242302401</v>
      </c>
      <c r="D664">
        <v>3.2394163074113698E-2</v>
      </c>
      <c r="E664">
        <v>3.4527521141352498E-2</v>
      </c>
      <c r="F664">
        <v>3.4455253065699999E-2</v>
      </c>
      <c r="G664">
        <v>3.3377294224767401E-2</v>
      </c>
      <c r="H664">
        <v>3.1836477971518097E-2</v>
      </c>
      <c r="I664">
        <v>3.0131232626545601E-2</v>
      </c>
      <c r="J664">
        <v>2.8426050174761901E-2</v>
      </c>
      <c r="K664">
        <v>2.6810064921894399E-2</v>
      </c>
      <c r="L664">
        <v>2.5312921942869201E-2</v>
      </c>
      <c r="N664">
        <f t="shared" si="10"/>
        <v>3.9361909907717305E-2</v>
      </c>
    </row>
    <row r="665" spans="1:14" x14ac:dyDescent="0.2">
      <c r="A665">
        <v>99.249249250000005</v>
      </c>
      <c r="B665">
        <v>0.63242368611033895</v>
      </c>
      <c r="C665">
        <v>0.28416045641314902</v>
      </c>
      <c r="D665">
        <v>3.1877820489676099E-2</v>
      </c>
      <c r="E665">
        <v>3.3940795086974902E-2</v>
      </c>
      <c r="F665">
        <v>3.3859325136543099E-2</v>
      </c>
      <c r="G665">
        <v>3.2805687330992699E-2</v>
      </c>
      <c r="H665">
        <v>3.1304118471345399E-2</v>
      </c>
      <c r="I665">
        <v>2.9642068082907199E-2</v>
      </c>
      <c r="J665">
        <v>2.7978533581286401E-2</v>
      </c>
      <c r="K665">
        <v>2.64003040677258E-2</v>
      </c>
      <c r="L665">
        <v>2.4936526431540901E-2</v>
      </c>
      <c r="N665">
        <f t="shared" si="10"/>
        <v>3.8724584515481636E-2</v>
      </c>
    </row>
    <row r="666" spans="1:14" x14ac:dyDescent="0.2">
      <c r="A666">
        <v>99.399399399999993</v>
      </c>
      <c r="B666">
        <v>0.62529889058771404</v>
      </c>
      <c r="C666">
        <v>0.280218736845536</v>
      </c>
      <c r="D666">
        <v>3.1374883165360801E-2</v>
      </c>
      <c r="E666">
        <v>3.3369941085874502E-2</v>
      </c>
      <c r="F666">
        <v>3.3279174276835202E-2</v>
      </c>
      <c r="G666">
        <v>3.2248490059553998E-2</v>
      </c>
      <c r="H666">
        <v>3.07844449838948E-2</v>
      </c>
      <c r="I666">
        <v>2.9163951737065399E-2</v>
      </c>
      <c r="J666">
        <v>2.7540659861122301E-2</v>
      </c>
      <c r="K666">
        <v>2.5999029172278702E-2</v>
      </c>
      <c r="L666">
        <v>2.4567674748725399E-2</v>
      </c>
      <c r="N666">
        <f t="shared" si="10"/>
        <v>3.8102806815092281E-2</v>
      </c>
    </row>
    <row r="667" spans="1:14" x14ac:dyDescent="0.2">
      <c r="A667">
        <v>99.549549549999995</v>
      </c>
      <c r="B667">
        <v>0.61827720558124599</v>
      </c>
      <c r="C667">
        <v>0.27636315448990501</v>
      </c>
      <c r="D667">
        <v>3.0884856411667098E-2</v>
      </c>
      <c r="E667">
        <v>3.2814371036505897E-2</v>
      </c>
      <c r="F667">
        <v>3.2714253743112397E-2</v>
      </c>
      <c r="G667">
        <v>3.1705245600369199E-2</v>
      </c>
      <c r="H667">
        <v>3.0277088219037102E-2</v>
      </c>
      <c r="I667">
        <v>2.8696583896712501E-2</v>
      </c>
      <c r="J667">
        <v>2.71121811602122E-2</v>
      </c>
      <c r="K667">
        <v>2.5606030503909898E-2</v>
      </c>
      <c r="L667">
        <v>2.4206185552942499E-2</v>
      </c>
      <c r="N667">
        <f t="shared" si="10"/>
        <v>3.7496081009615691E-2</v>
      </c>
    </row>
    <row r="668" spans="1:14" x14ac:dyDescent="0.2">
      <c r="A668">
        <v>99.699699699999996</v>
      </c>
      <c r="B668">
        <v>0.61135763814448396</v>
      </c>
      <c r="C668">
        <v>0.27259108865349002</v>
      </c>
      <c r="D668">
        <v>3.04072694150683E-2</v>
      </c>
      <c r="E668">
        <v>3.2273524135750797E-2</v>
      </c>
      <c r="F668">
        <v>3.2164039381265601E-2</v>
      </c>
      <c r="G668">
        <v>3.1175513669516399E-2</v>
      </c>
      <c r="H668">
        <v>2.9781690814715201E-2</v>
      </c>
      <c r="I668">
        <v>2.8239673806968998E-2</v>
      </c>
      <c r="J668">
        <v>2.6692856667666201E-2</v>
      </c>
      <c r="K668">
        <v>2.5221104140735199E-2</v>
      </c>
      <c r="L668">
        <v>2.38518824686547E-2</v>
      </c>
      <c r="N668">
        <f t="shared" si="10"/>
        <v>3.6903930460574129E-2</v>
      </c>
    </row>
    <row r="669" spans="1:14" x14ac:dyDescent="0.2">
      <c r="A669">
        <v>99.849849849999998</v>
      </c>
      <c r="B669">
        <v>0.60453912775124496</v>
      </c>
      <c r="C669">
        <v>0.26890002186920398</v>
      </c>
      <c r="D669">
        <v>2.99416738139286E-2</v>
      </c>
      <c r="E669">
        <v>3.17468653831997E-2</v>
      </c>
      <c r="F669">
        <v>3.1628028588657903E-2</v>
      </c>
      <c r="G669">
        <v>3.0658869882520701E-2</v>
      </c>
      <c r="H669">
        <v>2.9297906946130301E-2</v>
      </c>
      <c r="I669">
        <v>2.77929393786445E-2</v>
      </c>
      <c r="J669">
        <v>2.6282452405595E-2</v>
      </c>
      <c r="K669">
        <v>2.4844051795726199E-2</v>
      </c>
      <c r="L669">
        <v>2.35045939342006E-2</v>
      </c>
      <c r="N669">
        <f t="shared" si="10"/>
        <v>3.6325896830453508E-2</v>
      </c>
    </row>
    <row r="670" spans="1:14" x14ac:dyDescent="0.2">
      <c r="A670">
        <v>100</v>
      </c>
      <c r="B670">
        <v>0.59782055585596305</v>
      </c>
      <c r="C670">
        <v>0.26528753489136297</v>
      </c>
      <c r="D670">
        <v>2.94876423752327E-2</v>
      </c>
      <c r="E670">
        <v>3.12338841779729E-2</v>
      </c>
      <c r="F670">
        <v>3.1105739325579501E-2</v>
      </c>
      <c r="G670">
        <v>3.0154905149589399E-2</v>
      </c>
      <c r="H670">
        <v>2.8825401946124901E-2</v>
      </c>
      <c r="I670">
        <v>2.73561069241199E-2</v>
      </c>
      <c r="J670">
        <v>2.58807410252898E-2</v>
      </c>
      <c r="K670">
        <v>2.4474680647516501E-2</v>
      </c>
      <c r="L670">
        <v>2.3164153054937998E-2</v>
      </c>
      <c r="N670">
        <f t="shared" si="10"/>
        <v>3.5761539268385378E-2</v>
      </c>
    </row>
    <row r="671" spans="1:14" x14ac:dyDescent="0.2">
      <c r="A671">
        <v>100.1501502</v>
      </c>
      <c r="B671">
        <v>0.59120075447579501</v>
      </c>
      <c r="C671">
        <v>0.26175130197860003</v>
      </c>
      <c r="D671">
        <v>2.9044767763902801E-2</v>
      </c>
      <c r="E671">
        <v>3.0734093001852099E-2</v>
      </c>
      <c r="F671">
        <v>3.0596709173914799E-2</v>
      </c>
      <c r="G671">
        <v>2.96632250923471E-2</v>
      </c>
      <c r="H671">
        <v>2.8363851936588198E-2</v>
      </c>
      <c r="I671">
        <v>2.6928910900703401E-2</v>
      </c>
      <c r="J671">
        <v>2.54875016095647E-2</v>
      </c>
      <c r="K671">
        <v>2.4112803176695601E-2</v>
      </c>
      <c r="L671">
        <v>2.2830397461427201E-2</v>
      </c>
      <c r="N671">
        <f t="shared" si="10"/>
        <v>3.5210433636604706E-2</v>
      </c>
    </row>
    <row r="672" spans="1:14" x14ac:dyDescent="0.2">
      <c r="A672">
        <v>100.3003003</v>
      </c>
      <c r="B672">
        <v>0.58467851389275405</v>
      </c>
      <c r="C672">
        <v>0.25828908644507997</v>
      </c>
      <c r="D672">
        <v>2.86126613972385E-2</v>
      </c>
      <c r="E672">
        <v>3.0247026182952799E-2</v>
      </c>
      <c r="F672">
        <v>3.0100494440909301E-2</v>
      </c>
      <c r="G672">
        <v>2.9183449481590001E-2</v>
      </c>
      <c r="H672">
        <v>2.7912943470777999E-2</v>
      </c>
      <c r="I672">
        <v>2.6511093661309802E-2</v>
      </c>
      <c r="J672">
        <v>2.5102519481074399E-2</v>
      </c>
      <c r="K672">
        <v>2.3758237007397699E-2</v>
      </c>
      <c r="L672">
        <v>2.2503169172421102E-2</v>
      </c>
      <c r="N672">
        <f t="shared" si="10"/>
        <v>3.4672171775439707E-2</v>
      </c>
    </row>
    <row r="673" spans="1:14" x14ac:dyDescent="0.2">
      <c r="A673">
        <v>100.4504505</v>
      </c>
      <c r="B673">
        <v>0.57825258956343695</v>
      </c>
      <c r="C673">
        <v>0.25489873646248101</v>
      </c>
      <c r="D673">
        <v>2.8190952377689302E-2</v>
      </c>
      <c r="E673">
        <v>2.97722387345443E-2</v>
      </c>
      <c r="F673">
        <v>2.96166693060089E-2</v>
      </c>
      <c r="G673">
        <v>2.8715211695561599E-2</v>
      </c>
      <c r="H673">
        <v>2.74723731863388E-2</v>
      </c>
      <c r="I673">
        <v>2.6102405212293199E-2</v>
      </c>
      <c r="J673">
        <v>2.4725586016421899E-2</v>
      </c>
      <c r="K673">
        <v>2.3410804754004901E-2</v>
      </c>
      <c r="L673">
        <v>2.21823144625076E-2</v>
      </c>
      <c r="N673">
        <f t="shared" si="10"/>
        <v>3.4146360804706476E-2</v>
      </c>
    </row>
    <row r="674" spans="1:14" x14ac:dyDescent="0.2">
      <c r="A674">
        <v>100.60060060000001</v>
      </c>
      <c r="B674">
        <v>0.57192170831525402</v>
      </c>
      <c r="C674">
        <v>0.25157818109657398</v>
      </c>
      <c r="D674">
        <v>2.7779286497783499E-2</v>
      </c>
      <c r="E674">
        <v>2.9309305264029101E-2</v>
      </c>
      <c r="F674">
        <v>2.91448250087935E-2</v>
      </c>
      <c r="G674">
        <v>2.8258158198215502E-2</v>
      </c>
      <c r="H674">
        <v>2.7041847468877899E-2</v>
      </c>
      <c r="I674">
        <v>2.5702602978280999E-2</v>
      </c>
      <c r="J674">
        <v>2.43564984658813E-2</v>
      </c>
      <c r="K674">
        <v>2.3070333872763301E-2</v>
      </c>
      <c r="L674">
        <v>2.1867683734204699E-2</v>
      </c>
      <c r="N674">
        <f t="shared" si="10"/>
        <v>3.3632622459527167E-2</v>
      </c>
    </row>
    <row r="675" spans="1:14" x14ac:dyDescent="0.2">
      <c r="A675">
        <v>100.75075080000001</v>
      </c>
      <c r="B675">
        <v>0.56568457389956806</v>
      </c>
      <c r="C675">
        <v>0.24832542656325901</v>
      </c>
      <c r="D675">
        <v>2.7377325311583298E-2</v>
      </c>
      <c r="E675">
        <v>2.8857818947420701E-2</v>
      </c>
      <c r="F675">
        <v>2.8684569076090301E-2</v>
      </c>
      <c r="G675">
        <v>2.7811948036929299E-2</v>
      </c>
      <c r="H675">
        <v>2.66210821258871E-2</v>
      </c>
      <c r="I675">
        <v>2.5311451573859799E-2</v>
      </c>
      <c r="J675">
        <v>2.3995059778573399E-2</v>
      </c>
      <c r="K675">
        <v>2.2736656518157799E-2</v>
      </c>
      <c r="L675">
        <v>2.1559131394356099E-2</v>
      </c>
      <c r="N675">
        <f t="shared" si="10"/>
        <v>3.3130592458694354E-2</v>
      </c>
    </row>
    <row r="676" spans="1:14" x14ac:dyDescent="0.2">
      <c r="A676">
        <v>100.9009009</v>
      </c>
      <c r="B676">
        <v>0.559539871965547</v>
      </c>
      <c r="C676">
        <v>0.24513855269016399</v>
      </c>
      <c r="D676">
        <v>2.6984745267535401E-2</v>
      </c>
      <c r="E676">
        <v>2.8417390565005099E-2</v>
      </c>
      <c r="F676">
        <v>2.8235524586422301E-2</v>
      </c>
      <c r="G676">
        <v>2.7376252359123901E-2</v>
      </c>
      <c r="H676">
        <v>2.6209802070812801E-2</v>
      </c>
      <c r="I676">
        <v>2.4928722581932201E-2</v>
      </c>
      <c r="J676">
        <v>2.3641078432917201E-2</v>
      </c>
      <c r="K676">
        <v>2.2409609403869501E-2</v>
      </c>
      <c r="L676">
        <v>2.1256515734640401E-2</v>
      </c>
      <c r="N676">
        <f t="shared" si="10"/>
        <v>3.2639919903821313E-2</v>
      </c>
    </row>
    <row r="677" spans="1:14" x14ac:dyDescent="0.2">
      <c r="A677">
        <v>101.0510511</v>
      </c>
      <c r="B677">
        <v>0.55348627451122401</v>
      </c>
      <c r="C677">
        <v>0.24201570957076199</v>
      </c>
      <c r="D677">
        <v>2.6601236898029599E-2</v>
      </c>
      <c r="E677">
        <v>2.7987647594156801E-2</v>
      </c>
      <c r="F677">
        <v>2.7797329470021601E-2</v>
      </c>
      <c r="G677">
        <v>2.69507539472176E-2</v>
      </c>
      <c r="H677">
        <v>2.58077410170643E-2</v>
      </c>
      <c r="I677">
        <v>2.4554194338627801E-2</v>
      </c>
      <c r="J677">
        <v>2.3294368272211499E-2</v>
      </c>
      <c r="K677">
        <v>2.2089033668148499E-2</v>
      </c>
      <c r="L677">
        <v>2.0959698816069301E-2</v>
      </c>
      <c r="N677">
        <f t="shared" si="10"/>
        <v>3.2160266707621683E-2</v>
      </c>
    </row>
    <row r="678" spans="1:14" x14ac:dyDescent="0.2">
      <c r="A678">
        <v>101.2012012</v>
      </c>
      <c r="B678">
        <v>0.54752244386348703</v>
      </c>
      <c r="C678">
        <v>0.23895511439896</v>
      </c>
      <c r="D678">
        <v>2.6226504061384201E-2</v>
      </c>
      <c r="E678">
        <v>2.7568233355581999E-2</v>
      </c>
      <c r="F678">
        <v>2.7369635842685699E-2</v>
      </c>
      <c r="G678">
        <v>2.6535146771362501E-2</v>
      </c>
      <c r="H678">
        <v>2.54146411817524E-2</v>
      </c>
      <c r="I678">
        <v>2.4187651724569499E-2</v>
      </c>
      <c r="J678">
        <v>2.2954748345190599E-2</v>
      </c>
      <c r="K678">
        <v>2.1774774743465699E-2</v>
      </c>
      <c r="L678">
        <v>2.0668546357300699E-2</v>
      </c>
      <c r="N678">
        <f t="shared" si="10"/>
        <v>3.1691307049755167E-2</v>
      </c>
    </row>
    <row r="679" spans="1:14" x14ac:dyDescent="0.2">
      <c r="A679">
        <v>101.3513514</v>
      </c>
      <c r="B679">
        <v>0.54164703623285504</v>
      </c>
      <c r="C679">
        <v>0.23595504847299301</v>
      </c>
      <c r="D679">
        <v>2.58602632323413E-2</v>
      </c>
      <c r="E679">
        <v>2.7158806209498999E-2</v>
      </c>
      <c r="F679">
        <v>2.6952109371851201E-2</v>
      </c>
      <c r="G679">
        <v>2.6129135559399601E-2</v>
      </c>
      <c r="H679">
        <v>2.50302529989294E-2</v>
      </c>
      <c r="I679">
        <v>2.38288859623756E-2</v>
      </c>
      <c r="J679">
        <v>2.2622042751387898E-2</v>
      </c>
      <c r="K679">
        <v>2.14666822302793E-2</v>
      </c>
      <c r="L679">
        <v>2.03829276266294E-2</v>
      </c>
      <c r="N679">
        <f t="shared" si="10"/>
        <v>3.1232726858772823E-2</v>
      </c>
    </row>
    <row r="680" spans="1:14" x14ac:dyDescent="0.2">
      <c r="A680">
        <v>101.5015015</v>
      </c>
      <c r="B680">
        <v>0.53585870488447995</v>
      </c>
      <c r="C680">
        <v>0.23301385435807401</v>
      </c>
      <c r="D680">
        <v>2.55022428374857E-2</v>
      </c>
      <c r="E680">
        <v>2.6759038798529401E-2</v>
      </c>
      <c r="F680">
        <v>2.65444286733049E-2</v>
      </c>
      <c r="G680">
        <v>2.57324353834666E-2</v>
      </c>
      <c r="H680">
        <v>2.4654334842108602E-2</v>
      </c>
      <c r="I680">
        <v>2.3477694420225199E-2</v>
      </c>
      <c r="J680">
        <v>2.22960804912E-2</v>
      </c>
      <c r="K680">
        <v>2.1164609774781701E-2</v>
      </c>
      <c r="L680">
        <v>2.0102715337527801E-2</v>
      </c>
      <c r="N680">
        <f t="shared" si="10"/>
        <v>3.0784223318773552E-2</v>
      </c>
    </row>
    <row r="681" spans="1:14" x14ac:dyDescent="0.2">
      <c r="A681">
        <v>101.6516517</v>
      </c>
      <c r="B681">
        <v>0.53015610296301896</v>
      </c>
      <c r="C681">
        <v>0.23012993319825301</v>
      </c>
      <c r="D681">
        <v>2.5152182632301599E-2</v>
      </c>
      <c r="E681">
        <v>2.6368617334288399E-2</v>
      </c>
      <c r="F681">
        <v>2.6146284737035699E-2</v>
      </c>
      <c r="G681">
        <v>2.53447712627081E-2</v>
      </c>
      <c r="H681">
        <v>2.4286652755847501E-2</v>
      </c>
      <c r="I681">
        <v>2.3133880421342401E-2</v>
      </c>
      <c r="J681">
        <v>2.19766953204662E-2</v>
      </c>
      <c r="K681">
        <v>2.0868414950488801E-2</v>
      </c>
      <c r="L681">
        <v>1.98277855475987E-2</v>
      </c>
      <c r="N681">
        <f t="shared" si="10"/>
        <v>3.034550439947389E-2</v>
      </c>
    </row>
    <row r="682" spans="1:14" x14ac:dyDescent="0.2">
      <c r="A682">
        <v>101.80180180000001</v>
      </c>
      <c r="B682">
        <v>0.52453788600474105</v>
      </c>
      <c r="C682">
        <v>0.22730174216827401</v>
      </c>
      <c r="D682">
        <v>2.48098331168502E-2</v>
      </c>
      <c r="E682">
        <v>2.5987240924871299E-2</v>
      </c>
      <c r="F682">
        <v>2.5757380380781101E-2</v>
      </c>
      <c r="G682">
        <v>2.4965877781528499E-2</v>
      </c>
      <c r="H682">
        <v>2.3926980196136299E-2</v>
      </c>
      <c r="I682">
        <v>2.2797253059249602E-2</v>
      </c>
      <c r="J682">
        <v>2.16637256094626E-2</v>
      </c>
      <c r="K682">
        <v>2.0577959143545699E-2</v>
      </c>
      <c r="L682">
        <v>1.9558017560810399E-2</v>
      </c>
      <c r="N682">
        <f t="shared" si="10"/>
        <v>2.9916288408450599E-2</v>
      </c>
    </row>
    <row r="683" spans="1:14" x14ac:dyDescent="0.2">
      <c r="A683">
        <v>101.95195200000001</v>
      </c>
      <c r="B683">
        <v>0.519002714167487</v>
      </c>
      <c r="C683">
        <v>0.22452779205715401</v>
      </c>
      <c r="D683">
        <v>2.4474954987303399E-2</v>
      </c>
      <c r="E683">
        <v>2.5614620940632101E-2</v>
      </c>
      <c r="F683">
        <v>2.5377429729905299E-2</v>
      </c>
      <c r="G683">
        <v>2.4595498722859599E-2</v>
      </c>
      <c r="H683">
        <v>2.3575097779404398E-2</v>
      </c>
      <c r="I683">
        <v>2.2467627018636999E-2</v>
      </c>
      <c r="J683">
        <v>2.1357014206164999E-2</v>
      </c>
      <c r="K683">
        <v>2.0293107441610999E-2</v>
      </c>
      <c r="L683">
        <v>1.9293293832908599E-2</v>
      </c>
      <c r="N683">
        <f t="shared" si="10"/>
        <v>2.9496303564412314E-2</v>
      </c>
    </row>
    <row r="684" spans="1:14" x14ac:dyDescent="0.2">
      <c r="A684">
        <v>102.1021021</v>
      </c>
      <c r="B684">
        <v>0.51354925420578601</v>
      </c>
      <c r="C684">
        <v>0.22180664497550401</v>
      </c>
      <c r="D684">
        <v>2.41473186207877E-2</v>
      </c>
      <c r="E684">
        <v>2.5250480415825099E-2</v>
      </c>
      <c r="F684">
        <v>2.50061577222935E-2</v>
      </c>
      <c r="G684">
        <v>2.4233386715890998E-2</v>
      </c>
      <c r="H684">
        <v>2.3230793039869298E-2</v>
      </c>
      <c r="I684">
        <v>2.2144822401706898E-2</v>
      </c>
      <c r="J684">
        <v>2.1056408303650399E-2</v>
      </c>
      <c r="K684">
        <v>2.0013728526209199E-2</v>
      </c>
      <c r="L684">
        <v>1.90334998798713E-2</v>
      </c>
      <c r="N684">
        <f t="shared" si="10"/>
        <v>2.9085287590391449E-2</v>
      </c>
    </row>
    <row r="685" spans="1:14" x14ac:dyDescent="0.2">
      <c r="A685">
        <v>102.25225229999999</v>
      </c>
      <c r="B685">
        <v>0.50817618121582597</v>
      </c>
      <c r="C685">
        <v>0.21913691217936901</v>
      </c>
      <c r="D685">
        <v>2.3826703591199101E-2</v>
      </c>
      <c r="E685">
        <v>2.4894553483847798E-2</v>
      </c>
      <c r="F685">
        <v>2.46432996370144E-2</v>
      </c>
      <c r="G685">
        <v>2.38793028977532E-2</v>
      </c>
      <c r="H685">
        <v>2.2893860195039899E-2</v>
      </c>
      <c r="I685">
        <v>2.1828664559845799E-2</v>
      </c>
      <c r="J685">
        <v>2.0761759311522899E-2</v>
      </c>
      <c r="K685">
        <v>1.9739694568433899E-2</v>
      </c>
      <c r="L685">
        <v>1.8778524189309701E-2</v>
      </c>
      <c r="N685">
        <f t="shared" si="10"/>
        <v>2.8682987325838589E-2</v>
      </c>
    </row>
    <row r="686" spans="1:14" x14ac:dyDescent="0.2">
      <c r="A686">
        <v>102.4024024</v>
      </c>
      <c r="B686">
        <v>0.50288218017276198</v>
      </c>
      <c r="C686">
        <v>0.216517252003676</v>
      </c>
      <c r="D686">
        <v>2.3512898213836501E-2</v>
      </c>
      <c r="E686">
        <v>2.45465848439816E-2</v>
      </c>
      <c r="F686">
        <v>2.4288600645568099E-2</v>
      </c>
      <c r="G686">
        <v>2.3533016588634902E-2</v>
      </c>
      <c r="H686">
        <v>2.2564099919105799E-2</v>
      </c>
      <c r="I686">
        <v>2.15189839304787E-2</v>
      </c>
      <c r="J686">
        <v>2.0472922731232902E-2</v>
      </c>
      <c r="K686">
        <v>1.9470881127880601E-2</v>
      </c>
      <c r="L686">
        <v>1.8528258134708101E-2</v>
      </c>
      <c r="N686">
        <f t="shared" si="10"/>
        <v>2.8289158356636663E-2</v>
      </c>
    </row>
    <row r="687" spans="1:14" x14ac:dyDescent="0.2">
      <c r="A687">
        <v>102.5525526</v>
      </c>
      <c r="B687">
        <v>0.49766594728028601</v>
      </c>
      <c r="C687">
        <v>0.213946367898949</v>
      </c>
      <c r="D687">
        <v>2.3205699116869601E-2</v>
      </c>
      <c r="E687">
        <v>2.4206329257665301E-2</v>
      </c>
      <c r="F687">
        <v>2.3941815384578E-2</v>
      </c>
      <c r="G687">
        <v>2.3194304979834601E-2</v>
      </c>
      <c r="H687">
        <v>2.2241319124019599E-2</v>
      </c>
      <c r="I687">
        <v>2.1215615878970601E-2</v>
      </c>
      <c r="J687">
        <v>2.01897580351834E-2</v>
      </c>
      <c r="K687">
        <v>1.9207167054714699E-2</v>
      </c>
      <c r="L687">
        <v>1.82825958923916E-2</v>
      </c>
      <c r="N687">
        <f t="shared" si="10"/>
        <v>2.7903564662123688E-2</v>
      </c>
    </row>
    <row r="688" spans="1:14" x14ac:dyDescent="0.2">
      <c r="A688">
        <v>102.7027027</v>
      </c>
      <c r="B688">
        <v>0.49252619115099899</v>
      </c>
      <c r="C688">
        <v>0.211423006565326</v>
      </c>
      <c r="D688">
        <v>2.2904910837809201E-2</v>
      </c>
      <c r="E688">
        <v>2.3873551072473999E-2</v>
      </c>
      <c r="F688">
        <v>2.3602707548859601E-2</v>
      </c>
      <c r="G688">
        <v>2.2862952834260899E-2</v>
      </c>
      <c r="H688">
        <v>2.1925330748025301E-2</v>
      </c>
      <c r="I688">
        <v>2.09184005454312E-2</v>
      </c>
      <c r="J688">
        <v>1.99121285494979E-2</v>
      </c>
      <c r="K688">
        <v>1.8948434394757799E-2</v>
      </c>
      <c r="L688">
        <v>1.8041434361138101E-2</v>
      </c>
      <c r="N688">
        <f t="shared" si="10"/>
        <v>2.7525978278253892E-2</v>
      </c>
    </row>
    <row r="689" spans="1:14" x14ac:dyDescent="0.2">
      <c r="A689">
        <v>102.8528529</v>
      </c>
      <c r="B689">
        <v>0.487461633833773</v>
      </c>
      <c r="C689">
        <v>0.20894595617825301</v>
      </c>
      <c r="D689">
        <v>2.2610345443296501E-2</v>
      </c>
      <c r="E689">
        <v>2.3548023772095701E-2</v>
      </c>
      <c r="F689">
        <v>2.3271049503835E-2</v>
      </c>
      <c r="G689">
        <v>2.2538752198901502E-2</v>
      </c>
      <c r="H689">
        <v>2.1615953551417801E-2</v>
      </c>
      <c r="I689">
        <v>2.0627182696293898E-2</v>
      </c>
      <c r="J689">
        <v>1.96399013403541E-2</v>
      </c>
      <c r="K689">
        <v>1.8694568297499801E-2</v>
      </c>
      <c r="L689">
        <v>1.7804673084329901E-2</v>
      </c>
      <c r="N689">
        <f t="shared" si="10"/>
        <v>2.7156178976078277E-2</v>
      </c>
    </row>
    <row r="690" spans="1:14" x14ac:dyDescent="0.2">
      <c r="A690">
        <v>103.00300300000001</v>
      </c>
      <c r="B690">
        <v>0.48247101170331802</v>
      </c>
      <c r="C690">
        <v>0.20651404470072601</v>
      </c>
      <c r="D690">
        <v>2.2321822170647002E-2</v>
      </c>
      <c r="E690">
        <v>2.3229529550715101E-2</v>
      </c>
      <c r="F690">
        <v>2.2946621916326501E-2</v>
      </c>
      <c r="G690">
        <v>2.2221502128807202E-2</v>
      </c>
      <c r="H690">
        <v>2.1313011919318801E-2</v>
      </c>
      <c r="I690">
        <v>2.0341811580522399E-2</v>
      </c>
      <c r="J690">
        <v>1.9372947103765099E-2</v>
      </c>
      <c r="K690">
        <v>1.84454569269407E-2</v>
      </c>
      <c r="L690">
        <v>1.7572214174556899E-2</v>
      </c>
      <c r="N690">
        <f t="shared" si="10"/>
        <v>2.6793953954774782E-2</v>
      </c>
    </row>
    <row r="691" spans="1:14" x14ac:dyDescent="0.2">
      <c r="A691">
        <v>103.15315320000001</v>
      </c>
      <c r="B691">
        <v>0.47755307622514098</v>
      </c>
      <c r="C691">
        <v>0.204126138277129</v>
      </c>
      <c r="D691">
        <v>2.2039167089712101E-2</v>
      </c>
      <c r="E691">
        <v>2.2917858910320402E-2</v>
      </c>
      <c r="F691">
        <v>2.2629213402798099E-2</v>
      </c>
      <c r="G691">
        <v>2.1911008422135999E-2</v>
      </c>
      <c r="H691">
        <v>2.10163356712397E-2</v>
      </c>
      <c r="I691">
        <v>2.0062140790333E-2</v>
      </c>
      <c r="J691">
        <v>1.91111400587087E-2</v>
      </c>
      <c r="K691">
        <v>1.8200991375165301E-2</v>
      </c>
      <c r="L691">
        <v>1.73439622405984E-2</v>
      </c>
      <c r="N691">
        <f t="shared" si="10"/>
        <v>2.6439097548493291E-2</v>
      </c>
    </row>
    <row r="692" spans="1:14" x14ac:dyDescent="0.2">
      <c r="A692">
        <v>103.3033033</v>
      </c>
      <c r="B692">
        <v>0.47270659460845899</v>
      </c>
      <c r="C692">
        <v>0.20178113970412001</v>
      </c>
      <c r="D692">
        <v>2.1762212783723301E-2</v>
      </c>
      <c r="E692">
        <v>2.2612810279545498E-2</v>
      </c>
      <c r="F692">
        <v>2.2318620194175201E-2</v>
      </c>
      <c r="G692">
        <v>2.1607083365823499E-2</v>
      </c>
      <c r="H692">
        <v>2.0725759877236301E-2</v>
      </c>
      <c r="I692">
        <v>1.9788028126280902E-2</v>
      </c>
      <c r="J692">
        <v>1.8854357843507301E-2</v>
      </c>
      <c r="K692">
        <v>1.7961065578561801E-2</v>
      </c>
      <c r="L692">
        <v>1.7119824316674501E-2</v>
      </c>
      <c r="N692">
        <f t="shared" si="10"/>
        <v>2.6091410946326984E-2</v>
      </c>
    </row>
    <row r="693" spans="1:14" x14ac:dyDescent="0.2">
      <c r="A693">
        <v>103.45345349999999</v>
      </c>
      <c r="B693">
        <v>0.46793035035771702</v>
      </c>
      <c r="C693">
        <v>0.199477986974329</v>
      </c>
      <c r="D693">
        <v>2.1490798047885999E-2</v>
      </c>
      <c r="E693">
        <v>2.2314189652756999E-2</v>
      </c>
      <c r="F693">
        <v>2.20146458164046E-2</v>
      </c>
      <c r="G693">
        <v>2.1309545491467401E-2</v>
      </c>
      <c r="H693">
        <v>2.04411246804313E-2</v>
      </c>
      <c r="I693">
        <v>1.95193354666017E-2</v>
      </c>
      <c r="J693">
        <v>1.8602481415349901E-2</v>
      </c>
      <c r="K693">
        <v>1.7725576236603199E-2</v>
      </c>
      <c r="L693">
        <v>1.6899709793916699E-2</v>
      </c>
      <c r="N693">
        <f t="shared" si="10"/>
        <v>2.5750701924758861E-2</v>
      </c>
    </row>
    <row r="694" spans="1:14" x14ac:dyDescent="0.2">
      <c r="A694">
        <v>103.6036036</v>
      </c>
      <c r="B694">
        <v>0.46322314373321899</v>
      </c>
      <c r="C694">
        <v>0.197215651888792</v>
      </c>
      <c r="D694">
        <v>2.1224767604579201E-2</v>
      </c>
      <c r="E694">
        <v>2.2021810248171399E-2</v>
      </c>
      <c r="F694">
        <v>2.1717100785959599E-2</v>
      </c>
      <c r="G694">
        <v>2.1018219341009201E-2</v>
      </c>
      <c r="H694">
        <v>2.0162275125713201E-2</v>
      </c>
      <c r="I694">
        <v>1.92559286406822E-2</v>
      </c>
      <c r="J694">
        <v>1.8355394952879901E-2</v>
      </c>
      <c r="K694">
        <v>1.74944227331012E-2</v>
      </c>
      <c r="L694">
        <v>1.6683530353962701E-2</v>
      </c>
      <c r="N694">
        <f t="shared" si="10"/>
        <v>2.5416784591963462E-2</v>
      </c>
    </row>
    <row r="695" spans="1:14" x14ac:dyDescent="0.2">
      <c r="A695">
        <v>103.7537538</v>
      </c>
      <c r="B695">
        <v>0.45858379212940298</v>
      </c>
      <c r="C695">
        <v>0.19499313873441301</v>
      </c>
      <c r="D695">
        <v>2.09639718341025E-2</v>
      </c>
      <c r="E695">
        <v>2.1735492183879199E-2</v>
      </c>
      <c r="F695">
        <v>2.1425802319551799E-2</v>
      </c>
      <c r="G695">
        <v>2.0732935241828301E-2</v>
      </c>
      <c r="H695">
        <v>1.9889060994401301E-2</v>
      </c>
      <c r="I695">
        <v>1.8997677306526801E-2</v>
      </c>
      <c r="J695">
        <v>1.8112985761735801E-2</v>
      </c>
      <c r="K695">
        <v>1.7267507059856298E-2</v>
      </c>
      <c r="L695">
        <v>1.6471199904606201E-2</v>
      </c>
      <c r="N695">
        <f t="shared" si="10"/>
        <v>2.5089479143381319E-2</v>
      </c>
    </row>
    <row r="696" spans="1:14" x14ac:dyDescent="0.2">
      <c r="A696">
        <v>103.9039039</v>
      </c>
      <c r="B696">
        <v>0.45401113037951801</v>
      </c>
      <c r="C696">
        <v>0.19280948302289799</v>
      </c>
      <c r="D696">
        <v>2.07082665199874E-2</v>
      </c>
      <c r="E696">
        <v>2.1455062170716199E-2</v>
      </c>
      <c r="F696">
        <v>2.1140574057327801E-2</v>
      </c>
      <c r="G696">
        <v>2.0453529090863901E-2</v>
      </c>
      <c r="H696">
        <v>1.96213366446868E-2</v>
      </c>
      <c r="I696">
        <v>1.8744454832114999E-2</v>
      </c>
      <c r="J696">
        <v>1.78751441829667E-2</v>
      </c>
      <c r="K696">
        <v>1.70447337426279E-2</v>
      </c>
      <c r="L696">
        <v>1.6262634517434801E-2</v>
      </c>
      <c r="N696">
        <f t="shared" si="10"/>
        <v>2.4768611628013203E-2</v>
      </c>
    </row>
    <row r="697" spans="1:14" x14ac:dyDescent="0.2">
      <c r="A697">
        <v>104.0540541</v>
      </c>
      <c r="B697">
        <v>0.44950401099375797</v>
      </c>
      <c r="C697">
        <v>0.19066375028787799</v>
      </c>
      <c r="D697">
        <v>2.04575126079596E-2</v>
      </c>
      <c r="E697">
        <v>2.11803532209951E-2</v>
      </c>
      <c r="F697">
        <v>2.0861245798877801E-2</v>
      </c>
      <c r="G697">
        <v>2.01798421474036E-2</v>
      </c>
      <c r="H697">
        <v>1.93589608576595E-2</v>
      </c>
      <c r="I697">
        <v>1.8496138180528299E-2</v>
      </c>
      <c r="J697">
        <v>1.7641763504240598E-2</v>
      </c>
      <c r="K697">
        <v>1.68260097693467E-2</v>
      </c>
      <c r="L697">
        <v>1.60577523673868E-2</v>
      </c>
      <c r="N697">
        <f t="shared" si="10"/>
        <v>2.4454013724912814E-2</v>
      </c>
    </row>
    <row r="698" spans="1:14" x14ac:dyDescent="0.2">
      <c r="A698">
        <v>104.20420420000001</v>
      </c>
      <c r="B698">
        <v>0.445061304337867</v>
      </c>
      <c r="C698">
        <v>0.188555034937085</v>
      </c>
      <c r="D698">
        <v>2.0211575977705301E-2</v>
      </c>
      <c r="E698">
        <v>2.0911204372175401E-2</v>
      </c>
      <c r="F698">
        <v>2.05876532514172E-2</v>
      </c>
      <c r="G698">
        <v>1.99117208341851E-2</v>
      </c>
      <c r="H698">
        <v>1.91017966887298E-2</v>
      </c>
      <c r="I698">
        <v>1.8252607798732098E-2</v>
      </c>
      <c r="J698">
        <v>1.7412739873742901E-2</v>
      </c>
      <c r="K698">
        <v>1.6611244520496199E-2</v>
      </c>
      <c r="L698">
        <v>1.5856473674154801E-2</v>
      </c>
      <c r="N698">
        <f t="shared" si="10"/>
        <v>2.4145522529380566E-2</v>
      </c>
    </row>
    <row r="699" spans="1:14" x14ac:dyDescent="0.2">
      <c r="A699">
        <v>104.35435440000001</v>
      </c>
      <c r="B699">
        <v>0.44068189875805902</v>
      </c>
      <c r="C699">
        <v>0.18648245915668399</v>
      </c>
      <c r="D699">
        <v>1.9970327226654101E-2</v>
      </c>
      <c r="E699">
        <v>2.0647460424605302E-2</v>
      </c>
      <c r="F699">
        <v>2.03196377895342E-2</v>
      </c>
      <c r="G699">
        <v>1.96490165464673E-2</v>
      </c>
      <c r="H699">
        <v>1.8849711324268201E-2</v>
      </c>
      <c r="I699">
        <v>1.8013747509904799E-2</v>
      </c>
      <c r="J699">
        <v>1.71879722167038E-2</v>
      </c>
      <c r="K699">
        <v>1.64003497015997E-2</v>
      </c>
      <c r="L699">
        <v>1.5658720645389701E-2</v>
      </c>
      <c r="N699">
        <f t="shared" si="10"/>
        <v>2.3842980348392048E-2</v>
      </c>
    </row>
    <row r="700" spans="1:14" x14ac:dyDescent="0.2">
      <c r="A700">
        <v>104.5045045</v>
      </c>
      <c r="B700">
        <v>0.43636470065827399</v>
      </c>
      <c r="C700">
        <v>0.184445171865009</v>
      </c>
      <c r="D700">
        <v>1.9733641465044301E-2</v>
      </c>
      <c r="E700">
        <v>2.0388971692527302E-2</v>
      </c>
      <c r="F700">
        <v>2.00570462259262E-2</v>
      </c>
      <c r="G700">
        <v>1.93915854687523E-2</v>
      </c>
      <c r="H700">
        <v>1.86025759432835E-2</v>
      </c>
      <c r="I700">
        <v>1.77794444092024E-2</v>
      </c>
      <c r="J700">
        <v>1.69673621544633E-2</v>
      </c>
      <c r="K700">
        <v>1.6193239277743E-2</v>
      </c>
      <c r="L700">
        <v>1.54644174216262E-2</v>
      </c>
      <c r="N700">
        <f t="shared" si="10"/>
        <v>2.3546234504816781E-2</v>
      </c>
    </row>
    <row r="701" spans="1:14" x14ac:dyDescent="0.2">
      <c r="A701">
        <v>104.65465469999999</v>
      </c>
      <c r="B701">
        <v>0.43210863453427201</v>
      </c>
      <c r="C701">
        <v>0.18244234771311199</v>
      </c>
      <c r="D701">
        <v>1.9501398121589301E-2</v>
      </c>
      <c r="E701">
        <v>2.0135593767590901E-2</v>
      </c>
      <c r="F701">
        <v>1.9799730592581E-2</v>
      </c>
      <c r="G701">
        <v>1.9139288398837401E-2</v>
      </c>
      <c r="H701">
        <v>1.8360265583968399E-2</v>
      </c>
      <c r="I701">
        <v>1.7549588762861001E-2</v>
      </c>
      <c r="J701">
        <v>1.6750813925994201E-2</v>
      </c>
      <c r="K701">
        <v>1.5989829410059699E-2</v>
      </c>
      <c r="L701">
        <v>1.5273490022881E-2</v>
      </c>
      <c r="N701">
        <f t="shared" si="10"/>
        <v>2.3255137150006544E-2</v>
      </c>
    </row>
    <row r="702" spans="1:14" x14ac:dyDescent="0.2">
      <c r="A702">
        <v>104.8048048</v>
      </c>
      <c r="B702">
        <v>0.42791264296951598</v>
      </c>
      <c r="C702">
        <v>0.18047318612972099</v>
      </c>
      <c r="D702">
        <v>1.927348075911E-2</v>
      </c>
      <c r="E702">
        <v>1.9887187294158799E-2</v>
      </c>
      <c r="F702">
        <v>1.9547547931881799E-2</v>
      </c>
      <c r="G702">
        <v>1.88919905788947E-2</v>
      </c>
      <c r="H702">
        <v>1.8122659014946099E-2</v>
      </c>
      <c r="I702">
        <v>1.73240739105219E-2</v>
      </c>
      <c r="J702">
        <v>1.65382343118213E-2</v>
      </c>
      <c r="K702">
        <v>1.5790038394133399E-2</v>
      </c>
      <c r="L702">
        <v>1.50858662968736E-2</v>
      </c>
      <c r="N702">
        <f t="shared" si="10"/>
        <v>2.2969545084354344E-2</v>
      </c>
    </row>
    <row r="703" spans="1:14" x14ac:dyDescent="0.2">
      <c r="A703">
        <v>104.954955</v>
      </c>
      <c r="B703">
        <v>0.42377568659680698</v>
      </c>
      <c r="C703">
        <v>0.17853691040831399</v>
      </c>
      <c r="D703">
        <v>1.9049776899539399E-2</v>
      </c>
      <c r="E703">
        <v>1.9643617755745899E-2</v>
      </c>
      <c r="F703">
        <v>1.9300360097152702E-2</v>
      </c>
      <c r="G703">
        <v>1.86495615332955E-2</v>
      </c>
      <c r="H703">
        <v>1.78896386110514E-2</v>
      </c>
      <c r="I703">
        <v>1.7102796170690399E-2</v>
      </c>
      <c r="J703">
        <v>1.6329532560247301E-2</v>
      </c>
      <c r="K703">
        <v>1.55937866002377E-2</v>
      </c>
      <c r="L703">
        <v>1.4901475868801001E-2</v>
      </c>
      <c r="N703">
        <f t="shared" si="10"/>
        <v>2.2689319585448536E-2</v>
      </c>
    </row>
    <row r="704" spans="1:14" x14ac:dyDescent="0.2">
      <c r="A704">
        <v>105.1051051</v>
      </c>
      <c r="B704">
        <v>0.41969674402958301</v>
      </c>
      <c r="C704">
        <v>0.17663276683412299</v>
      </c>
      <c r="D704">
        <v>1.8830177857749399E-2</v>
      </c>
      <c r="E704">
        <v>1.9404755271963399E-2</v>
      </c>
      <c r="F704">
        <v>1.9058033562167901E-2</v>
      </c>
      <c r="G704">
        <v>1.84118749128932E-2</v>
      </c>
      <c r="H704">
        <v>1.76610902334902E-2</v>
      </c>
      <c r="I704">
        <v>1.6885654749229598E-2</v>
      </c>
      <c r="J704">
        <v>1.61246203158277E-2</v>
      </c>
      <c r="K704">
        <v>1.5400996415374599E-2</v>
      </c>
      <c r="L704">
        <v>1.47202500926318E-2</v>
      </c>
      <c r="N704">
        <f t="shared" si="10"/>
        <v>2.2414326243460812E-2</v>
      </c>
    </row>
    <row r="705" spans="1:14" x14ac:dyDescent="0.2">
      <c r="A705">
        <v>105.2552553</v>
      </c>
      <c r="B705">
        <v>0.41567481176607102</v>
      </c>
      <c r="C705">
        <v>0.17476002384911701</v>
      </c>
      <c r="D705">
        <v>1.8614578583681901E-2</v>
      </c>
      <c r="E705">
        <v>1.91704744053844E-2</v>
      </c>
      <c r="F705">
        <v>1.8820439239197299E-2</v>
      </c>
      <c r="G705">
        <v>1.8178808345494998E-2</v>
      </c>
      <c r="H705">
        <v>1.7436903114235101E-2</v>
      </c>
      <c r="I705">
        <v>1.6672551650784798E-2</v>
      </c>
      <c r="J705">
        <v>1.592341155002E-2</v>
      </c>
      <c r="K705">
        <v>1.52115921870336E-2</v>
      </c>
      <c r="L705">
        <v>1.45421220038515E-2</v>
      </c>
      <c r="N705">
        <f t="shared" si="10"/>
        <v>2.2144434803432367E-2</v>
      </c>
    </row>
    <row r="706" spans="1:14" x14ac:dyDescent="0.2">
      <c r="A706">
        <v>105.40540540000001</v>
      </c>
      <c r="B706">
        <v>0.41170890406953198</v>
      </c>
      <c r="C706">
        <v>0.17291797125297401</v>
      </c>
      <c r="D706">
        <v>1.8402877512305699E-2</v>
      </c>
      <c r="E706">
        <v>1.8940653977781999E-2</v>
      </c>
      <c r="F706">
        <v>1.85874523051597E-2</v>
      </c>
      <c r="G706">
        <v>1.7950243292276E-2</v>
      </c>
      <c r="H706">
        <v>1.7216969744483699E-2</v>
      </c>
      <c r="I706">
        <v>1.64633915930575E-2</v>
      </c>
      <c r="J706">
        <v>1.5725822493941399E-2</v>
      </c>
      <c r="K706">
        <v>1.50255001686371E-2</v>
      </c>
      <c r="L706">
        <v>1.43670262736297E-2</v>
      </c>
      <c r="N706">
        <f t="shared" si="10"/>
        <v>2.1879519014132168E-2</v>
      </c>
    </row>
    <row r="707" spans="1:14" x14ac:dyDescent="0.2">
      <c r="A707">
        <v>105.55555560000001</v>
      </c>
      <c r="B707">
        <v>0.407798052827473</v>
      </c>
      <c r="C707">
        <v>0.171105919438298</v>
      </c>
      <c r="D707">
        <v>1.8194976420947799E-2</v>
      </c>
      <c r="E707">
        <v>1.87151768952241E-2</v>
      </c>
      <c r="F707">
        <v>1.83589520354927E-2</v>
      </c>
      <c r="G707">
        <v>1.7726064909877898E-2</v>
      </c>
      <c r="H707">
        <v>1.70011857670638E-2</v>
      </c>
      <c r="I707">
        <v>1.6258081923834902E-2</v>
      </c>
      <c r="J707">
        <v>1.55317715731707E-2</v>
      </c>
      <c r="K707">
        <v>1.48426484666043E-2</v>
      </c>
      <c r="L707">
        <v>1.41948991643487E-2</v>
      </c>
      <c r="N707">
        <f t="shared" si="10"/>
        <v>2.1619456483185865E-2</v>
      </c>
    </row>
    <row r="708" spans="1:14" x14ac:dyDescent="0.2">
      <c r="A708">
        <v>105.7057057</v>
      </c>
      <c r="B708">
        <v>0.403941307392154</v>
      </c>
      <c r="C708">
        <v>0.169323198658341</v>
      </c>
      <c r="D708">
        <v>1.7990780293578802E-2</v>
      </c>
      <c r="E708">
        <v>1.8493929981541299E-2</v>
      </c>
      <c r="F708">
        <v>1.8134821645362498E-2</v>
      </c>
      <c r="G708">
        <v>1.75061619179625E-2</v>
      </c>
      <c r="H708">
        <v>1.6789449872626299E-2</v>
      </c>
      <c r="I708">
        <v>1.6056532540682601E-2</v>
      </c>
      <c r="J708">
        <v>1.5341179344534E-2</v>
      </c>
      <c r="K708">
        <v>1.46629669889948E-2</v>
      </c>
      <c r="L708">
        <v>1.40256784864549E-2</v>
      </c>
      <c r="N708">
        <f t="shared" ref="N708:N771" si="11">(C708*C$2+D708*D$2+E708*E$2+F708*F$2+G708*G$2+H708*H$2+I708*I$2+J708*J$2+K708*K$2+L708*L$2)/SUM(C$2:L$2)</f>
        <v>2.1364128538181863E-2</v>
      </c>
    </row>
    <row r="709" spans="1:14" x14ac:dyDescent="0.2">
      <c r="A709">
        <v>105.85585589999999</v>
      </c>
      <c r="B709">
        <v>0.40013773440485401</v>
      </c>
      <c r="C709">
        <v>0.167569158325689</v>
      </c>
      <c r="D709">
        <v>1.77901971916615E-2</v>
      </c>
      <c r="E709">
        <v>1.82768038197118E-2</v>
      </c>
      <c r="F709">
        <v>1.7914948137856299E-2</v>
      </c>
      <c r="G709">
        <v>1.72904264719882E-2</v>
      </c>
      <c r="H709">
        <v>1.6581663699499299E-2</v>
      </c>
      <c r="I709">
        <v>1.58586558132255E-2</v>
      </c>
      <c r="J709">
        <v>1.5153968434805499E-2</v>
      </c>
      <c r="K709">
        <v>1.4486387395670101E-2</v>
      </c>
      <c r="L709">
        <v>1.38593035565903E-2</v>
      </c>
      <c r="N709">
        <f t="shared" si="11"/>
        <v>2.1113420093481602E-2</v>
      </c>
    </row>
    <row r="710" spans="1:14" x14ac:dyDescent="0.2">
      <c r="A710">
        <v>106.006006</v>
      </c>
      <c r="B710">
        <v>0.396386417605953</v>
      </c>
      <c r="C710">
        <v>0.165843166340293</v>
      </c>
      <c r="D710">
        <v>1.7593138131192398E-2</v>
      </c>
      <c r="E710">
        <v>1.80636926007397E-2</v>
      </c>
      <c r="F710">
        <v>1.76992221588223E-2</v>
      </c>
      <c r="G710">
        <v>1.7078754040997301E-2</v>
      </c>
      <c r="H710">
        <v>1.6377731737072999E-2</v>
      </c>
      <c r="I710">
        <v>1.5664366507922699E-2</v>
      </c>
      <c r="J710">
        <v>1.49700634812767E-2</v>
      </c>
      <c r="K710">
        <v>1.4312843049936E-2</v>
      </c>
      <c r="L710">
        <v>1.36957151569634E-2</v>
      </c>
      <c r="N710">
        <f t="shared" si="11"/>
        <v>2.0867219522471586E-2</v>
      </c>
    </row>
    <row r="711" spans="1:14" x14ac:dyDescent="0.2">
      <c r="A711">
        <v>106.1561562</v>
      </c>
      <c r="B711">
        <v>0.39268645763263299</v>
      </c>
      <c r="C711">
        <v>0.16414460844555701</v>
      </c>
      <c r="D711">
        <v>1.7399516965592599E-2</v>
      </c>
      <c r="E711">
        <v>1.78544939796196E-2</v>
      </c>
      <c r="F711">
        <v>1.7487537858030301E-2</v>
      </c>
      <c r="G711">
        <v>1.6871043290201101E-2</v>
      </c>
      <c r="H711">
        <v>1.6177561232584198E-2</v>
      </c>
      <c r="I711">
        <v>1.5473581715270201E-2</v>
      </c>
      <c r="J711">
        <v>1.47893910741252E-2</v>
      </c>
      <c r="K711">
        <v>1.41422689716168E-2</v>
      </c>
      <c r="L711">
        <v>1.35348554959127E-2</v>
      </c>
      <c r="N711">
        <f t="shared" si="11"/>
        <v>2.0625418535009852E-2</v>
      </c>
    </row>
    <row r="712" spans="1:14" x14ac:dyDescent="0.2">
      <c r="A712">
        <v>106.3063063</v>
      </c>
      <c r="B712">
        <v>0.38903697180608399</v>
      </c>
      <c r="C712">
        <v>0.16247288761099099</v>
      </c>
      <c r="D712">
        <v>1.7209250274126699E-2</v>
      </c>
      <c r="E712">
        <v>1.76491089380162E-2</v>
      </c>
      <c r="F712">
        <v>1.7279792756359099E-2</v>
      </c>
      <c r="G712">
        <v>1.6667195968164999E-2</v>
      </c>
      <c r="H712">
        <v>1.5981062101185099E-2</v>
      </c>
      <c r="I712">
        <v>1.52862207793374E-2</v>
      </c>
      <c r="J712">
        <v>1.4611879700532701E-2</v>
      </c>
      <c r="K712">
        <v>1.39746017915095E-2</v>
      </c>
      <c r="L712">
        <v>1.33766681696345E-2</v>
      </c>
      <c r="N712">
        <f t="shared" si="11"/>
        <v>2.0387912059829899E-2</v>
      </c>
    </row>
    <row r="713" spans="1:14" x14ac:dyDescent="0.2">
      <c r="A713">
        <v>106.4564565</v>
      </c>
      <c r="B713">
        <v>0.38543709390951603</v>
      </c>
      <c r="C713">
        <v>0.16082742344026199</v>
      </c>
      <c r="D713">
        <v>1.70222572555448E-2</v>
      </c>
      <c r="E713">
        <v>1.74474416532969E-2</v>
      </c>
      <c r="F713">
        <v>1.7075887618714002E-2</v>
      </c>
      <c r="G713">
        <v>1.6467116798402199E-2</v>
      </c>
      <c r="H713">
        <v>1.57881468391711E-2</v>
      </c>
      <c r="I713">
        <v>1.51022052295753E-2</v>
      </c>
      <c r="J713">
        <v>1.4437459690499199E-2</v>
      </c>
      <c r="K713">
        <v>1.3809779707185599E-2</v>
      </c>
      <c r="L713">
        <v>1.32210981250336E-2</v>
      </c>
      <c r="N713">
        <f t="shared" si="11"/>
        <v>2.0154598131679288E-2</v>
      </c>
    </row>
    <row r="714" spans="1:14" x14ac:dyDescent="0.2">
      <c r="A714">
        <v>106.60660660000001</v>
      </c>
      <c r="B714">
        <v>0.38188597395861601</v>
      </c>
      <c r="C714">
        <v>0.15920765160337799</v>
      </c>
      <c r="D714">
        <v>1.6838459626666798E-2</v>
      </c>
      <c r="E714">
        <v>1.72493993735892E-2</v>
      </c>
      <c r="F714">
        <v>1.6875726332404001E-2</v>
      </c>
      <c r="G714">
        <v>1.6270713375191401E-2</v>
      </c>
      <c r="H714">
        <v>1.5598730440259299E-2</v>
      </c>
      <c r="I714">
        <v>1.4921458714817801E-2</v>
      </c>
      <c r="J714">
        <v>1.4266063164297099E-2</v>
      </c>
      <c r="K714">
        <v>1.36477424400979E-2</v>
      </c>
      <c r="L714">
        <v>1.30680916236525E-2</v>
      </c>
      <c r="N714">
        <f t="shared" si="11"/>
        <v>1.9925377782979616E-2</v>
      </c>
    </row>
    <row r="715" spans="1:14" x14ac:dyDescent="0.2">
      <c r="A715">
        <v>106.75675680000001</v>
      </c>
      <c r="B715">
        <v>0.378382777965658</v>
      </c>
      <c r="C715">
        <v>0.15761302329187701</v>
      </c>
      <c r="D715">
        <v>1.66577815256399E-2</v>
      </c>
      <c r="E715">
        <v>1.70548922985433E-2</v>
      </c>
      <c r="F715">
        <v>1.6679215790719001E-2</v>
      </c>
      <c r="G715">
        <v>1.6077896063445899E-2</v>
      </c>
      <c r="H715">
        <v>1.5412730314805299E-2</v>
      </c>
      <c r="I715">
        <v>1.47439069393991E-2</v>
      </c>
      <c r="J715">
        <v>1.40976239815207E-2</v>
      </c>
      <c r="K715">
        <v>1.3488431193938799E-2</v>
      </c>
      <c r="L715">
        <v>1.29175962066637E-2</v>
      </c>
      <c r="N715">
        <f t="shared" si="11"/>
        <v>1.9700154939804711E-2</v>
      </c>
    </row>
    <row r="716" spans="1:14" x14ac:dyDescent="0.2">
      <c r="A716">
        <v>106.9069069</v>
      </c>
      <c r="B716">
        <v>0.374926687698106</v>
      </c>
      <c r="C716">
        <v>0.15604300469594501</v>
      </c>
      <c r="D716">
        <v>1.6480149419622499E-2</v>
      </c>
      <c r="E716">
        <v>1.6863833465507402E-2</v>
      </c>
      <c r="F716">
        <v>1.64862657814639E-2</v>
      </c>
      <c r="G716">
        <v>1.5888577902459702E-2</v>
      </c>
      <c r="H716">
        <v>1.52300662118518E-2</v>
      </c>
      <c r="I716">
        <v>1.4569477601334299E-2</v>
      </c>
      <c r="J716">
        <v>1.39320776916731E-2</v>
      </c>
      <c r="K716">
        <v>1.33317886142276E-2</v>
      </c>
      <c r="L716">
        <v>1.2769560660871799E-2</v>
      </c>
      <c r="N716">
        <f t="shared" si="11"/>
        <v>1.9478836321986562E-2</v>
      </c>
    </row>
    <row r="717" spans="1:14" x14ac:dyDescent="0.2">
      <c r="A717">
        <v>107.05705709999999</v>
      </c>
      <c r="B717">
        <v>0.37151690043337399</v>
      </c>
      <c r="C717">
        <v>0.15449707650245301</v>
      </c>
      <c r="D717">
        <v>1.6305492016656601E-2</v>
      </c>
      <c r="E717">
        <v>1.66761386408311E-2</v>
      </c>
      <c r="F717">
        <v>1.6296788880208302E-2</v>
      </c>
      <c r="G717">
        <v>1.5702674513378301E-2</v>
      </c>
      <c r="H717">
        <v>1.50506601439042E-2</v>
      </c>
      <c r="I717">
        <v>1.4398100332474901E-2</v>
      </c>
      <c r="J717">
        <v>1.37693614862506E-2</v>
      </c>
      <c r="K717">
        <v>1.3177758749080301E-2</v>
      </c>
      <c r="L717">
        <v>1.26239349857084E-2</v>
      </c>
      <c r="N717">
        <f t="shared" si="11"/>
        <v>1.9261331347163065E-2</v>
      </c>
    </row>
    <row r="718" spans="1:14" x14ac:dyDescent="0.2">
      <c r="A718">
        <v>107.2072072</v>
      </c>
      <c r="B718">
        <v>0.36815262870996202</v>
      </c>
      <c r="C718">
        <v>0.152974733412896</v>
      </c>
      <c r="D718">
        <v>1.6133740181511601E-2</v>
      </c>
      <c r="E718">
        <v>1.6491726216040999E-2</v>
      </c>
      <c r="F718">
        <v>1.6110700348041501E-2</v>
      </c>
      <c r="G718">
        <v>1.5520104010231199E-2</v>
      </c>
      <c r="H718">
        <v>1.48744363143415E-2</v>
      </c>
      <c r="I718">
        <v>1.42297066405946E-2</v>
      </c>
      <c r="J718">
        <v>1.36094141522744E-2</v>
      </c>
      <c r="K718">
        <v>1.30262870111251E-2</v>
      </c>
      <c r="L718">
        <v>1.2480670361171901E-2</v>
      </c>
      <c r="N718">
        <f t="shared" si="11"/>
        <v>1.9047552038597176E-2</v>
      </c>
    </row>
    <row r="719" spans="1:14" x14ac:dyDescent="0.2">
      <c r="A719">
        <v>107.3573574</v>
      </c>
      <c r="B719">
        <v>0.36483310007632702</v>
      </c>
      <c r="C719">
        <v>0.15147548368040001</v>
      </c>
      <c r="D719">
        <v>1.59648268552888E-2</v>
      </c>
      <c r="E719">
        <v>1.6310517108632801E-2</v>
      </c>
      <c r="F719">
        <v>1.5927918033607401E-2</v>
      </c>
      <c r="G719">
        <v>1.5340786914385601E-2</v>
      </c>
      <c r="H719">
        <v>1.47013210473581E-2</v>
      </c>
      <c r="I719">
        <v>1.40642298533256E-2</v>
      </c>
      <c r="J719">
        <v>1.3452176027226301E-2</v>
      </c>
      <c r="K719">
        <v>1.28773201405362E-2</v>
      </c>
      <c r="L719">
        <v>1.23397191167095E-2</v>
      </c>
      <c r="N719">
        <f t="shared" si="11"/>
        <v>1.8837412936598491E-2</v>
      </c>
    </row>
    <row r="720" spans="1:14" x14ac:dyDescent="0.2">
      <c r="A720">
        <v>107.5075075</v>
      </c>
      <c r="B720">
        <v>0.36155755683795698</v>
      </c>
      <c r="C720">
        <v>0.14999884866482799</v>
      </c>
      <c r="D720">
        <v>1.57986869785939E-2</v>
      </c>
      <c r="E720">
        <v>1.61324346672507E-2</v>
      </c>
      <c r="F720">
        <v>1.5748362279238499E-2</v>
      </c>
      <c r="G720">
        <v>1.51646460722747E-2</v>
      </c>
      <c r="H720">
        <v>1.4531242720348799E-2</v>
      </c>
      <c r="I720">
        <v>1.39016050638987E-2</v>
      </c>
      <c r="J720">
        <v>1.3297588955343999E-2</v>
      </c>
      <c r="K720">
        <v>1.27308061691369E-2</v>
      </c>
      <c r="L720">
        <v>1.2201034700977499E-2</v>
      </c>
      <c r="N720">
        <f t="shared" si="11"/>
        <v>1.8630831013391948E-2</v>
      </c>
    </row>
    <row r="721" spans="1:14" x14ac:dyDescent="0.2">
      <c r="A721">
        <v>107.6576577</v>
      </c>
      <c r="B721">
        <v>0.35832525580350499</v>
      </c>
      <c r="C721">
        <v>0.14854436240525501</v>
      </c>
      <c r="D721">
        <v>1.56352574180935E-2</v>
      </c>
      <c r="E721">
        <v>1.5957404581031599E-2</v>
      </c>
      <c r="F721">
        <v>1.55719558309783E-2</v>
      </c>
      <c r="G721">
        <v>1.4991606576268799E-2</v>
      </c>
      <c r="H721">
        <v>1.43641316986447E-2</v>
      </c>
      <c r="I721">
        <v>1.3741769078617501E-2</v>
      </c>
      <c r="J721">
        <v>1.3145596245232099E-2</v>
      </c>
      <c r="K721">
        <v>1.2586694385553401E-2</v>
      </c>
      <c r="L721">
        <v>1.20645716524834E-2</v>
      </c>
      <c r="N721">
        <f t="shared" si="11"/>
        <v>1.8427725591281502E-2</v>
      </c>
    </row>
    <row r="722" spans="1:14" x14ac:dyDescent="0.2">
      <c r="A722">
        <v>107.80780780000001</v>
      </c>
      <c r="B722">
        <v>0.35513546803039198</v>
      </c>
      <c r="C722">
        <v>0.14711157120895799</v>
      </c>
      <c r="D722">
        <v>1.54744768962815E-2</v>
      </c>
      <c r="E722">
        <v>1.5785354792905298E-2</v>
      </c>
      <c r="F722">
        <v>1.5398623752331499E-2</v>
      </c>
      <c r="G722">
        <v>1.48215956885565E-2</v>
      </c>
      <c r="H722">
        <v>1.4199920272525099E-2</v>
      </c>
      <c r="I722">
        <v>1.3584660366015199E-2</v>
      </c>
      <c r="J722">
        <v>1.29961426287516E-2</v>
      </c>
      <c r="K722">
        <v>1.24449353013834E-2</v>
      </c>
      <c r="L722">
        <v>1.1930285571061801E-2</v>
      </c>
      <c r="N722">
        <f t="shared" si="11"/>
        <v>1.8228018263969224E-2</v>
      </c>
    </row>
    <row r="723" spans="1:14" x14ac:dyDescent="0.2">
      <c r="A723">
        <v>107.957958</v>
      </c>
      <c r="B723">
        <v>0.35198747857064799</v>
      </c>
      <c r="C723">
        <v>0.145700033256215</v>
      </c>
      <c r="D723">
        <v>1.5316285924294E-2</v>
      </c>
      <c r="E723">
        <v>1.56162154166548E-2</v>
      </c>
      <c r="F723">
        <v>1.52282933415544E-2</v>
      </c>
      <c r="G723">
        <v>1.4654542767917901E-2</v>
      </c>
      <c r="H723">
        <v>1.40385425964045E-2</v>
      </c>
      <c r="I723">
        <v>1.34302190076374E-2</v>
      </c>
      <c r="J723">
        <v>1.28491742211479E-2</v>
      </c>
      <c r="K723">
        <v>1.23054806183401E-2</v>
      </c>
      <c r="L723">
        <v>1.17981330901677E-2</v>
      </c>
      <c r="N723">
        <f t="shared" si="11"/>
        <v>1.8031632820889716E-2</v>
      </c>
    </row>
    <row r="724" spans="1:14" x14ac:dyDescent="0.2">
      <c r="A724">
        <v>108.1081081</v>
      </c>
      <c r="B724">
        <v>0.34888058621728302</v>
      </c>
      <c r="C724">
        <v>0.144309318220221</v>
      </c>
      <c r="D724">
        <v>1.5160626737619601E-2</v>
      </c>
      <c r="E724">
        <v>1.5449918657550001E-2</v>
      </c>
      <c r="F724">
        <v>1.5060894052335599E-2</v>
      </c>
      <c r="G724">
        <v>1.44903791992619E-2</v>
      </c>
      <c r="H724">
        <v>1.3879934630132399E-2</v>
      </c>
      <c r="I724">
        <v>1.3278386650394601E-2</v>
      </c>
      <c r="J724">
        <v>1.2704638482374001E-2</v>
      </c>
      <c r="K724">
        <v>1.21682831963536E-2</v>
      </c>
      <c r="L724">
        <v>1.1668071849960699E-2</v>
      </c>
      <c r="N724">
        <f t="shared" si="11"/>
        <v>1.7838495174433654E-2</v>
      </c>
    </row>
    <row r="725" spans="1:14" x14ac:dyDescent="0.2">
      <c r="A725">
        <v>108.25825829999999</v>
      </c>
      <c r="B725">
        <v>0.34581410325166601</v>
      </c>
      <c r="C725">
        <v>0.14293900690141101</v>
      </c>
      <c r="D725">
        <v>1.5007443234558E-2</v>
      </c>
      <c r="E725">
        <v>1.52863987363803E-2</v>
      </c>
      <c r="F725">
        <v>1.48963574177048E-2</v>
      </c>
      <c r="G725">
        <v>1.4329038325824901E-2</v>
      </c>
      <c r="H725">
        <v>1.3724034082317E-2</v>
      </c>
      <c r="I725">
        <v>1.31291064604397E-2</v>
      </c>
      <c r="J725">
        <v>1.25624841795737E-2</v>
      </c>
      <c r="K725">
        <v>1.2033297022593601E-2</v>
      </c>
      <c r="L725">
        <v>1.15400604711569E-2</v>
      </c>
      <c r="N725">
        <f t="shared" si="11"/>
        <v>1.7648533289935271E-2</v>
      </c>
    </row>
    <row r="726" spans="1:14" x14ac:dyDescent="0.2">
      <c r="A726">
        <v>108.4084084</v>
      </c>
      <c r="B726">
        <v>0.34278735519249798</v>
      </c>
      <c r="C726">
        <v>0.14158869087558401</v>
      </c>
      <c r="D726">
        <v>1.48566809172942E-2</v>
      </c>
      <c r="E726">
        <v>1.5125591816718201E-2</v>
      </c>
      <c r="F726">
        <v>1.47346169770262E-2</v>
      </c>
      <c r="G726">
        <v>1.4170455383911901E-2</v>
      </c>
      <c r="H726">
        <v>1.3570780355607701E-2</v>
      </c>
      <c r="I726">
        <v>1.2982323078510299E-2</v>
      </c>
      <c r="J726">
        <v>1.2422661350698199E-2</v>
      </c>
      <c r="K726">
        <v>1.19004771813844E-2</v>
      </c>
      <c r="L726">
        <v>1.1414058529614799E-2</v>
      </c>
      <c r="N726">
        <f t="shared" si="11"/>
        <v>1.7461677118306387E-2</v>
      </c>
    </row>
    <row r="727" spans="1:14" x14ac:dyDescent="0.2">
      <c r="A727">
        <v>108.5585586</v>
      </c>
      <c r="B727">
        <v>0.33979968054631099</v>
      </c>
      <c r="C727">
        <v>0.14025797215523</v>
      </c>
      <c r="D727">
        <v>1.47082868354557E-2</v>
      </c>
      <c r="E727">
        <v>1.4967435935259401E-2</v>
      </c>
      <c r="F727">
        <v>1.4575608205935E-2</v>
      </c>
      <c r="G727">
        <v>1.40145674400842E-2</v>
      </c>
      <c r="H727">
        <v>1.3420114493857599E-2</v>
      </c>
      <c r="I727">
        <v>1.28379825766944E-2</v>
      </c>
      <c r="J727">
        <v>1.2285121269203701E-2</v>
      </c>
      <c r="K727">
        <v>1.1769779824991999E-2</v>
      </c>
      <c r="L727">
        <v>1.12900265316511E-2</v>
      </c>
      <c r="N727">
        <f t="shared" si="11"/>
        <v>1.727785853120507E-2</v>
      </c>
    </row>
    <row r="728" spans="1:14" x14ac:dyDescent="0.2">
      <c r="A728">
        <v>108.7087087</v>
      </c>
      <c r="B728">
        <v>0.33685043056026298</v>
      </c>
      <c r="C728">
        <v>0.13894646286347501</v>
      </c>
      <c r="D728">
        <v>1.4562209532034701E-2</v>
      </c>
      <c r="E728">
        <v>1.4811870935088799E-2</v>
      </c>
      <c r="F728">
        <v>1.44192684490874E-2</v>
      </c>
      <c r="G728">
        <v>1.3861313330689601E-2</v>
      </c>
      <c r="H728">
        <v>1.3271979131102399E-2</v>
      </c>
      <c r="I728">
        <v>1.26960324165733E-2</v>
      </c>
      <c r="J728">
        <v>1.2149816409807401E-2</v>
      </c>
      <c r="K728">
        <v>1.16411621452473E-2</v>
      </c>
      <c r="L728">
        <v>1.11679258900448E-2</v>
      </c>
      <c r="N728">
        <f t="shared" si="11"/>
        <v>1.7097011258632593E-2</v>
      </c>
    </row>
    <row r="729" spans="1:14" x14ac:dyDescent="0.2">
      <c r="A729">
        <v>108.8588589</v>
      </c>
      <c r="B729">
        <v>0.33393896897707198</v>
      </c>
      <c r="C729">
        <v>0.137653784920093</v>
      </c>
      <c r="D729">
        <v>1.4418398991557099E-2</v>
      </c>
      <c r="E729">
        <v>1.46588384017341E-2</v>
      </c>
      <c r="F729">
        <v>1.4265536855594599E-2</v>
      </c>
      <c r="G729">
        <v>1.37106336036413E-2</v>
      </c>
      <c r="H729">
        <v>1.31263184422896E-2</v>
      </c>
      <c r="I729">
        <v>1.2556421408687299E-2</v>
      </c>
      <c r="J729">
        <v>1.20167004152725E-2</v>
      </c>
      <c r="K729">
        <v>1.1514582345987999E-2</v>
      </c>
      <c r="L729">
        <v>1.10477189007243E-2</v>
      </c>
      <c r="N729">
        <f t="shared" si="11"/>
        <v>1.691907082885585E-2</v>
      </c>
    </row>
    <row r="730" spans="1:14" x14ac:dyDescent="0.2">
      <c r="A730">
        <v>109.00900900000001</v>
      </c>
      <c r="B730">
        <v>0.33106467179270799</v>
      </c>
      <c r="C730">
        <v>0.13637956973908</v>
      </c>
      <c r="D730">
        <v>1.42768065903937E-2</v>
      </c>
      <c r="E730">
        <v>1.4508281601871601E-2</v>
      </c>
      <c r="F730">
        <v>1.41143543170237E-2</v>
      </c>
      <c r="G730">
        <v>1.35624704623519E-2</v>
      </c>
      <c r="H730">
        <v>1.29830780956886E-2</v>
      </c>
      <c r="I730">
        <v>1.24190996732941E-2</v>
      </c>
      <c r="J730">
        <v>1.18857280641769E-2</v>
      </c>
      <c r="K730">
        <v>1.1389999616291099E-2</v>
      </c>
      <c r="L730">
        <v>1.0929368720105999E-2</v>
      </c>
      <c r="N730">
        <f t="shared" si="11"/>
        <v>1.6743974510557924E-2</v>
      </c>
    </row>
    <row r="731" spans="1:14" x14ac:dyDescent="0.2">
      <c r="A731">
        <v>109.1591592</v>
      </c>
      <c r="B731">
        <v>0.32822692701666201</v>
      </c>
      <c r="C731">
        <v>0.13512345793730099</v>
      </c>
      <c r="D731">
        <v>1.41373850491072E-2</v>
      </c>
      <c r="E731">
        <v>1.43601454245617E-2</v>
      </c>
      <c r="F731">
        <v>1.39656634078472E-2</v>
      </c>
      <c r="G731">
        <v>1.3416767711742999E-2</v>
      </c>
      <c r="H731">
        <v>1.2842205206929301E-2</v>
      </c>
      <c r="I731">
        <v>1.22840186023596E-2</v>
      </c>
      <c r="J731">
        <v>1.1756855239648501E-2</v>
      </c>
      <c r="K731">
        <v>1.12673741044694E-2</v>
      </c>
      <c r="L731">
        <v>1.08128393430694E-2</v>
      </c>
      <c r="N731">
        <f t="shared" si="11"/>
        <v>1.6571661257125475E-2</v>
      </c>
    </row>
    <row r="732" spans="1:14" x14ac:dyDescent="0.2">
      <c r="A732">
        <v>109.3093093</v>
      </c>
      <c r="B732">
        <v>0.32542513443536503</v>
      </c>
      <c r="C732">
        <v>0.133885099053726</v>
      </c>
      <c r="D732">
        <v>1.40000883867411E-2</v>
      </c>
      <c r="E732">
        <v>1.42143763248918E-2</v>
      </c>
      <c r="F732">
        <v>1.38194083282398E-2</v>
      </c>
      <c r="G732">
        <v>1.32734707062358E-2</v>
      </c>
      <c r="H732">
        <v>1.2703648294602E-2</v>
      </c>
      <c r="I732">
        <v>1.2151130822760699E-2</v>
      </c>
      <c r="J732">
        <v>1.1630038899027599E-2</v>
      </c>
      <c r="K732">
        <v>1.11466668928135E-2</v>
      </c>
      <c r="L732">
        <v>1.0698095581548101E-2</v>
      </c>
      <c r="N732">
        <f t="shared" si="11"/>
        <v>1.6402071652983463E-2</v>
      </c>
    </row>
    <row r="733" spans="1:14" x14ac:dyDescent="0.2">
      <c r="A733">
        <v>109.45945949999999</v>
      </c>
      <c r="B733">
        <v>0.32265870537848701</v>
      </c>
      <c r="C733">
        <v>0.13266415127880599</v>
      </c>
      <c r="D733">
        <v>1.3864871876957299E-2</v>
      </c>
      <c r="E733">
        <v>1.40709222699157E-2</v>
      </c>
      <c r="F733">
        <v>1.36755348491113E-2</v>
      </c>
      <c r="G733">
        <v>1.3132526299649699E-2</v>
      </c>
      <c r="H733">
        <v>1.25673572373655E-2</v>
      </c>
      <c r="I733">
        <v>1.2020390160641801E-2</v>
      </c>
      <c r="J733">
        <v>1.1505237044431699E-2</v>
      </c>
      <c r="K733">
        <v>1.10278399730566E-2</v>
      </c>
      <c r="L733">
        <v>1.05851030437206E-2</v>
      </c>
      <c r="N733">
        <f t="shared" si="11"/>
        <v>1.6235147861891546E-2</v>
      </c>
    </row>
    <row r="734" spans="1:14" x14ac:dyDescent="0.2">
      <c r="A734">
        <v>109.6096096</v>
      </c>
      <c r="B734">
        <v>0.31992706248869901</v>
      </c>
      <c r="C734">
        <v>0.131460281193608</v>
      </c>
      <c r="D734">
        <v>1.3731692005935801E-2</v>
      </c>
      <c r="E734">
        <v>1.39297326867823E-2</v>
      </c>
      <c r="F734">
        <v>1.3533990259281699E-2</v>
      </c>
      <c r="G734">
        <v>1.2993882796933301E-2</v>
      </c>
      <c r="H734">
        <v>1.24332832325119E-2</v>
      </c>
      <c r="I734">
        <v>1.18917516068955E-2</v>
      </c>
      <c r="J734">
        <v>1.1382408694199E-2</v>
      </c>
      <c r="K734">
        <v>1.09108562225355E-2</v>
      </c>
      <c r="L734">
        <v>1.0473828113776999E-2</v>
      </c>
      <c r="N734">
        <f t="shared" si="11"/>
        <v>1.607083357712551E-2</v>
      </c>
    </row>
    <row r="735" spans="1:14" x14ac:dyDescent="0.2">
      <c r="A735">
        <v>109.7597598</v>
      </c>
      <c r="B735">
        <v>0.31722963949460498</v>
      </c>
      <c r="C735">
        <v>0.13027316351821899</v>
      </c>
      <c r="D735">
        <v>1.36005064319556E-2</v>
      </c>
      <c r="E735">
        <v>1.37907584129519E-2</v>
      </c>
      <c r="F735">
        <v>1.33947233147057E-2</v>
      </c>
      <c r="G735">
        <v>1.2857489907648401E-2</v>
      </c>
      <c r="H735">
        <v>1.2301378755924399E-2</v>
      </c>
      <c r="I735">
        <v>1.17651712837319E-2</v>
      </c>
      <c r="J735">
        <v>1.1261513855169601E-2</v>
      </c>
      <c r="K735">
        <v>1.0795679381030401E-2</v>
      </c>
      <c r="L735">
        <v>1.03642379322537E-2</v>
      </c>
      <c r="N735">
        <f t="shared" si="11"/>
        <v>1.5909073973460849E-2</v>
      </c>
    </row>
    <row r="736" spans="1:14" x14ac:dyDescent="0.2">
      <c r="A736">
        <v>109.9099099</v>
      </c>
      <c r="B736">
        <v>0.31456588098716898</v>
      </c>
      <c r="C736">
        <v>0.129102480869143</v>
      </c>
      <c r="D736">
        <v>1.34712739465765E-2</v>
      </c>
      <c r="E736">
        <v>1.3653951648404199E-2</v>
      </c>
      <c r="F736">
        <v>1.3257684189654E-2</v>
      </c>
      <c r="G736">
        <v>1.27232987011441E-2</v>
      </c>
      <c r="H736">
        <v>1.21715975233935E-2</v>
      </c>
      <c r="I736">
        <v>1.1640606412296001E-2</v>
      </c>
      <c r="J736">
        <v>1.11425134957961E-2</v>
      </c>
      <c r="K736">
        <v>1.0682274028263499E-2</v>
      </c>
      <c r="L736">
        <v>1.02563003769079E-2</v>
      </c>
      <c r="N736">
        <f t="shared" si="11"/>
        <v>1.5749815660892164E-2</v>
      </c>
    </row>
    <row r="737" spans="1:14" x14ac:dyDescent="0.2">
      <c r="A737">
        <v>110.0600601</v>
      </c>
      <c r="B737">
        <v>0.311935242199671</v>
      </c>
      <c r="C737">
        <v>0.127947923525217</v>
      </c>
      <c r="D737">
        <v>1.33439544373515E-2</v>
      </c>
      <c r="E737">
        <v>1.35192659097469E-2</v>
      </c>
      <c r="F737">
        <v>1.3122824429769401E-2</v>
      </c>
      <c r="G737">
        <v>1.2591261563348201E-2</v>
      </c>
      <c r="H737">
        <v>1.2043894453227399E-2</v>
      </c>
      <c r="I737">
        <v>1.1518015281296701E-2</v>
      </c>
      <c r="J737">
        <v>1.10253695200422E-2</v>
      </c>
      <c r="K737">
        <v>1.0570605562036201E-2</v>
      </c>
      <c r="L737">
        <v>1.0149984044123201E-2</v>
      </c>
      <c r="N737">
        <f t="shared" si="11"/>
        <v>1.5593006640010995E-2</v>
      </c>
    </row>
    <row r="738" spans="1:14" x14ac:dyDescent="0.2">
      <c r="A738">
        <v>110.21021020000001</v>
      </c>
      <c r="B738">
        <v>0.309337188791177</v>
      </c>
      <c r="C738">
        <v>0.126809189201778</v>
      </c>
      <c r="D738">
        <v>1.3218508851996101E-2</v>
      </c>
      <c r="E738">
        <v>1.33866559861389E-2</v>
      </c>
      <c r="F738">
        <v>1.2990096906916E-2</v>
      </c>
      <c r="G738">
        <v>1.2461332155113899E-2</v>
      </c>
      <c r="H738">
        <v>1.19182256301207E-2</v>
      </c>
      <c r="I738">
        <v>1.1397357216624399E-2</v>
      </c>
      <c r="J738">
        <v>1.09100447420539E-2</v>
      </c>
      <c r="K738">
        <v>1.0460640176980901E-2</v>
      </c>
      <c r="L738">
        <v>1.0045258230831E-2</v>
      </c>
      <c r="N738">
        <f t="shared" si="11"/>
        <v>1.5438596258981016E-2</v>
      </c>
    </row>
    <row r="739" spans="1:14" x14ac:dyDescent="0.2">
      <c r="A739">
        <v>110.3603604</v>
      </c>
      <c r="B739">
        <v>0.30677119663371899</v>
      </c>
      <c r="C739">
        <v>0.125685982832691</v>
      </c>
      <c r="D739">
        <v>1.30948991639529E-2</v>
      </c>
      <c r="E739">
        <v>1.3256077896944799E-2</v>
      </c>
      <c r="F739">
        <v>1.28594557757444E-2</v>
      </c>
      <c r="G739">
        <v>1.23334653720618E-2</v>
      </c>
      <c r="H739">
        <v>1.17945482702272E-2</v>
      </c>
      <c r="I739">
        <v>1.1278592551908899E-2</v>
      </c>
      <c r="J739">
        <v>1.0796502861580499E-2</v>
      </c>
      <c r="K739">
        <v>1.0352344843920201E-2</v>
      </c>
      <c r="L739">
        <v>9.9420929169256305E-3</v>
      </c>
      <c r="N739">
        <f t="shared" si="11"/>
        <v>1.5286535172042448E-2</v>
      </c>
    </row>
    <row r="740" spans="1:14" x14ac:dyDescent="0.2">
      <c r="A740">
        <v>110.5105105</v>
      </c>
      <c r="B740">
        <v>0.304236751603008</v>
      </c>
      <c r="C740">
        <v>0.124578016359955</v>
      </c>
      <c r="D740">
        <v>1.29730883392836E-2</v>
      </c>
      <c r="E740">
        <v>1.31274888510445E-2</v>
      </c>
      <c r="F740">
        <v>1.2730856431900099E-2</v>
      </c>
      <c r="G740">
        <v>1.2207617305854001E-2</v>
      </c>
      <c r="H740">
        <v>1.1672820687402601E-2</v>
      </c>
      <c r="I740">
        <v>1.1161682600004601E-2</v>
      </c>
      <c r="J740">
        <v>1.06847084401126E-2</v>
      </c>
      <c r="K740">
        <v>1.02456872898017E-2</v>
      </c>
      <c r="L740">
        <v>9.8404587481673092E-3</v>
      </c>
      <c r="N740">
        <f t="shared" si="11"/>
        <v>1.5136775299487362E-2</v>
      </c>
    </row>
    <row r="741" spans="1:14" x14ac:dyDescent="0.2">
      <c r="A741">
        <v>110.66066069999999</v>
      </c>
      <c r="B741">
        <v>0.301733349372938</v>
      </c>
      <c r="C741">
        <v>0.123485008530573</v>
      </c>
      <c r="D741">
        <v>1.28530403048332E-2</v>
      </c>
      <c r="E741">
        <v>1.3000847207723E-2</v>
      </c>
      <c r="F741">
        <v>1.2604255471804399E-2</v>
      </c>
      <c r="G741">
        <v>1.20837452068496E-2</v>
      </c>
      <c r="H741">
        <v>1.15530022605668E-2</v>
      </c>
      <c r="I741">
        <v>1.1046589625350401E-2</v>
      </c>
      <c r="J741">
        <v>1.0574626877723399E-2</v>
      </c>
      <c r="K741">
        <v>1.01406359781991E-2</v>
      </c>
      <c r="L741">
        <v>9.7403270195486908E-3</v>
      </c>
      <c r="N741">
        <f t="shared" si="11"/>
        <v>1.4989269789044912E-2</v>
      </c>
    </row>
    <row r="742" spans="1:14" x14ac:dyDescent="0.2">
      <c r="A742">
        <v>110.8108108</v>
      </c>
      <c r="B742">
        <v>0.29926049521367598</v>
      </c>
      <c r="C742">
        <v>0.12240668470037901</v>
      </c>
      <c r="D742">
        <v>1.27347199176076E-2</v>
      </c>
      <c r="E742">
        <v>1.28761124390695E-2</v>
      </c>
      <c r="F742">
        <v>1.24796106539418E-2</v>
      </c>
      <c r="G742">
        <v>1.1961807448080401E-2</v>
      </c>
      <c r="H742">
        <v>1.14350534021509E-2</v>
      </c>
      <c r="I742">
        <v>1.0933276817201701E-2</v>
      </c>
      <c r="J742">
        <v>1.04662243905915E-2</v>
      </c>
      <c r="K742">
        <v>1.0037160090364299E-2</v>
      </c>
      <c r="L742">
        <v>9.6416696591237801E-3</v>
      </c>
      <c r="N742">
        <f t="shared" si="11"/>
        <v>1.4843972978622853E-2</v>
      </c>
    </row>
    <row r="743" spans="1:14" x14ac:dyDescent="0.2">
      <c r="A743">
        <v>110.960961</v>
      </c>
      <c r="B743">
        <v>0.29681770379355099</v>
      </c>
      <c r="C743">
        <v>0.12134277664457201</v>
      </c>
      <c r="D743">
        <v>1.26180929353111E-2</v>
      </c>
      <c r="E743">
        <v>1.2753245093820999E-2</v>
      </c>
      <c r="F743">
        <v>1.2356880861590499E-2</v>
      </c>
      <c r="G743">
        <v>1.18417634905017E-2</v>
      </c>
      <c r="H743">
        <v>1.13189355275867E-2</v>
      </c>
      <c r="I743">
        <v>1.0821708263678301E-2</v>
      </c>
      <c r="J743">
        <v>1.03594679891774E-2</v>
      </c>
      <c r="K743">
        <v>9.9352295068089094E-3</v>
      </c>
      <c r="L743">
        <v>9.5444592122706107E-3</v>
      </c>
      <c r="N743">
        <f t="shared" si="11"/>
        <v>1.4700840360349516E-2</v>
      </c>
    </row>
    <row r="744" spans="1:14" x14ac:dyDescent="0.2">
      <c r="A744">
        <v>111.1111111</v>
      </c>
      <c r="B744">
        <v>0.29440449898457499</v>
      </c>
      <c r="C744">
        <v>0.120293022374678</v>
      </c>
      <c r="D744">
        <v>1.25031259879936E-2</v>
      </c>
      <c r="E744">
        <v>1.2632206762585E-2</v>
      </c>
      <c r="F744">
        <v>1.2236026066935199E-2</v>
      </c>
      <c r="G744">
        <v>1.17235738494648E-2</v>
      </c>
      <c r="H744">
        <v>1.12046110258044E-2</v>
      </c>
      <c r="I744">
        <v>1.0711848926625901E-2</v>
      </c>
      <c r="J744">
        <v>1.0254325457039999E-2</v>
      </c>
      <c r="K744">
        <v>9.8348147894014599E-3</v>
      </c>
      <c r="L744">
        <v>9.4486688263873304E-3</v>
      </c>
      <c r="N744">
        <f t="shared" si="11"/>
        <v>1.4559828545867919E-2</v>
      </c>
    </row>
    <row r="745" spans="1:14" x14ac:dyDescent="0.2">
      <c r="A745">
        <v>111.2612613</v>
      </c>
      <c r="B745">
        <v>0.29202041367162401</v>
      </c>
      <c r="C745">
        <v>0.119257165961682</v>
      </c>
      <c r="D745">
        <v>1.2389786550758199E-2</v>
      </c>
      <c r="E745">
        <v>1.2512960044382199E-2</v>
      </c>
      <c r="F745">
        <v>1.21170072965042E-2</v>
      </c>
      <c r="G745">
        <v>1.1607200062366201E-2</v>
      </c>
      <c r="H745">
        <v>1.10920432307006E-2</v>
      </c>
      <c r="I745">
        <v>1.06036646172449E-2</v>
      </c>
      <c r="J745">
        <v>1.0150765330271001E-2</v>
      </c>
      <c r="K745">
        <v>9.7358871639625193E-3</v>
      </c>
      <c r="L745">
        <v>9.35427223600537E-3</v>
      </c>
      <c r="N745">
        <f t="shared" si="11"/>
        <v>1.4420895232830466E-2</v>
      </c>
    </row>
    <row r="746" spans="1:14" x14ac:dyDescent="0.2">
      <c r="A746">
        <v>111.41141140000001</v>
      </c>
      <c r="B746">
        <v>0.28966498956536302</v>
      </c>
      <c r="C746">
        <v>0.11823495736510301</v>
      </c>
      <c r="D746">
        <v>1.22780429174844E-2</v>
      </c>
      <c r="E746">
        <v>1.23954685144514E-2</v>
      </c>
      <c r="F746">
        <v>1.1999786597876099E-2</v>
      </c>
      <c r="G746">
        <v>1.1492604657423799E-2</v>
      </c>
      <c r="H746">
        <v>1.09811963935407E-2</v>
      </c>
      <c r="I746">
        <v>1.0497121972476001E-2</v>
      </c>
      <c r="J746">
        <v>1.0048756877525499E-2</v>
      </c>
      <c r="K746">
        <v>9.6384185033505498E-3</v>
      </c>
      <c r="L746">
        <v>9.2612437483012601E-3</v>
      </c>
      <c r="N746">
        <f t="shared" si="11"/>
        <v>1.4283999172548653E-2</v>
      </c>
    </row>
    <row r="747" spans="1:14" x14ac:dyDescent="0.2">
      <c r="A747">
        <v>111.5615616</v>
      </c>
      <c r="B747">
        <v>0.287337777018775</v>
      </c>
      <c r="C747">
        <v>0.11722615226777799</v>
      </c>
      <c r="D747">
        <v>1.2167864175521299E-2</v>
      </c>
      <c r="E747">
        <v>1.2279696693261699E-2</v>
      </c>
      <c r="F747">
        <v>1.1884327007602899E-2</v>
      </c>
      <c r="G747">
        <v>1.13797511235392E-2</v>
      </c>
      <c r="H747">
        <v>1.08720356562654E-2</v>
      </c>
      <c r="I747">
        <v>1.0392188432104E-2</v>
      </c>
      <c r="J747">
        <v>9.94827008063838E-3</v>
      </c>
      <c r="K747">
        <v>9.5423813110168901E-3</v>
      </c>
      <c r="L747">
        <v>9.1695582290070108E-3</v>
      </c>
      <c r="N747">
        <f t="shared" si="11"/>
        <v>1.414910013875245E-2</v>
      </c>
    </row>
    <row r="748" spans="1:14" x14ac:dyDescent="0.2">
      <c r="A748">
        <v>111.7117117</v>
      </c>
      <c r="B748">
        <v>0.28503833484728702</v>
      </c>
      <c r="C748">
        <v>0.116230511916127</v>
      </c>
      <c r="D748">
        <v>1.2059220181310899E-2</v>
      </c>
      <c r="E748">
        <v>1.2165610016681899E-2</v>
      </c>
      <c r="F748">
        <v>1.17705925203019E-2</v>
      </c>
      <c r="G748">
        <v>1.1268603881208501E-2</v>
      </c>
      <c r="H748">
        <v>1.07645270256691E-2</v>
      </c>
      <c r="I748">
        <v>1.02888322165707E-2</v>
      </c>
      <c r="J748">
        <v>9.8492756157957297E-3</v>
      </c>
      <c r="K748">
        <v>9.4477487050133296E-3</v>
      </c>
      <c r="L748">
        <v>9.0791910886938599E-3</v>
      </c>
      <c r="N748">
        <f t="shared" si="11"/>
        <v>1.4016158897418697E-2</v>
      </c>
    </row>
    <row r="749" spans="1:14" x14ac:dyDescent="0.2">
      <c r="A749">
        <v>111.86186189999999</v>
      </c>
      <c r="B749">
        <v>0.28276623015255198</v>
      </c>
      <c r="C749">
        <v>0.115247802965687</v>
      </c>
      <c r="D749">
        <v>1.19520815369014E-2</v>
      </c>
      <c r="E749">
        <v>1.2053174807254799E-2</v>
      </c>
      <c r="F749">
        <v>1.1658548058863001E-2</v>
      </c>
      <c r="G749">
        <v>1.1159128254430301E-2</v>
      </c>
      <c r="H749">
        <v>1.0658637348414299E-2</v>
      </c>
      <c r="I749">
        <v>1.0187022305463801E-2</v>
      </c>
      <c r="J749">
        <v>9.7517448352577897E-3</v>
      </c>
      <c r="K749">
        <v>9.3544944024499706E-3</v>
      </c>
      <c r="L749">
        <v>8.9901182694336196E-3</v>
      </c>
      <c r="N749">
        <f t="shared" si="11"/>
        <v>1.3885137177622945E-2</v>
      </c>
    </row>
    <row r="750" spans="1:14" x14ac:dyDescent="0.2">
      <c r="A750">
        <v>112.012012</v>
      </c>
      <c r="B750">
        <v>0.28052103814968998</v>
      </c>
      <c r="C750">
        <v>0.11427779733172801</v>
      </c>
      <c r="D750">
        <v>1.1846419567312401E-2</v>
      </c>
      <c r="E750">
        <v>1.19423582465315E-2</v>
      </c>
      <c r="F750">
        <v>1.15481594457327E-2</v>
      </c>
      <c r="G750">
        <v>1.1051290443586799E-2</v>
      </c>
      <c r="H750">
        <v>1.0554334286860499E-2</v>
      </c>
      <c r="I750">
        <v>1.0086728416657901E-2</v>
      </c>
      <c r="J750">
        <v>9.6556497496064295E-3</v>
      </c>
      <c r="K750">
        <v>9.2625927043795703E-3</v>
      </c>
      <c r="L750">
        <v>8.9023162318127205E-3</v>
      </c>
      <c r="N750">
        <f t="shared" si="11"/>
        <v>1.375599764338048E-2</v>
      </c>
    </row>
    <row r="751" spans="1:14" x14ac:dyDescent="0.2">
      <c r="A751">
        <v>112.1621622</v>
      </c>
      <c r="B751">
        <v>0.27830234199816101</v>
      </c>
      <c r="C751">
        <v>0.11332027204475099</v>
      </c>
      <c r="D751">
        <v>1.17422062987164E-2</v>
      </c>
      <c r="E751">
        <v>1.1833128348420799E-2</v>
      </c>
      <c r="F751">
        <v>1.14393933752251E-2</v>
      </c>
      <c r="G751">
        <v>1.0945057499246E-2</v>
      </c>
      <c r="H751">
        <v>1.04515862956706E-2</v>
      </c>
      <c r="I751">
        <v>9.9879209860985006E-3</v>
      </c>
      <c r="J751">
        <v>9.5609630105059507E-3</v>
      </c>
      <c r="K751">
        <v>9.1720184811007292E-3</v>
      </c>
      <c r="L751">
        <v>8.8157619422967494E-3</v>
      </c>
      <c r="N751">
        <f t="shared" si="11"/>
        <v>1.3628703866435058E-2</v>
      </c>
    </row>
    <row r="752" spans="1:14" x14ac:dyDescent="0.2">
      <c r="A752">
        <v>112.3123123</v>
      </c>
      <c r="B752">
        <v>0.27610973263599198</v>
      </c>
      <c r="C752">
        <v>0.112375009110673</v>
      </c>
      <c r="D752">
        <v>1.16394144374028E-2</v>
      </c>
      <c r="E752">
        <v>1.172545393351E-2</v>
      </c>
      <c r="F752">
        <v>1.1332217386822E-2</v>
      </c>
      <c r="G752">
        <v>1.08403972968646E-2</v>
      </c>
      <c r="H752">
        <v>1.03503625991731E-2</v>
      </c>
      <c r="I752">
        <v>9.8905711481916507E-3</v>
      </c>
      <c r="J752">
        <v>9.4676578939576102E-3</v>
      </c>
      <c r="K752">
        <v>9.0827471578635594E-3</v>
      </c>
      <c r="L752">
        <v>8.7304328609330798E-3</v>
      </c>
      <c r="N752">
        <f t="shared" si="11"/>
        <v>1.3503220299961234E-2</v>
      </c>
    </row>
    <row r="753" spans="1:14" x14ac:dyDescent="0.2">
      <c r="A753">
        <v>112.4624625</v>
      </c>
      <c r="B753">
        <v>0.27394280861753101</v>
      </c>
      <c r="C753">
        <v>0.111441795375542</v>
      </c>
      <c r="D753">
        <v>1.1538017349491701E-2</v>
      </c>
      <c r="E753">
        <v>1.16193046043176E-2</v>
      </c>
      <c r="F753">
        <v>1.12265998394215E-2</v>
      </c>
      <c r="G753">
        <v>1.07372785123451E-2</v>
      </c>
      <c r="H753">
        <v>1.02506331694529E-2</v>
      </c>
      <c r="I753">
        <v>9.7946507167965199E-3</v>
      </c>
      <c r="J753">
        <v>9.3757082840426192E-3</v>
      </c>
      <c r="K753">
        <v>8.9947547009759706E-3</v>
      </c>
      <c r="L753">
        <v>8.6463069293833805E-3</v>
      </c>
      <c r="N753">
        <f t="shared" si="11"/>
        <v>1.3379512253146731E-2</v>
      </c>
    </row>
    <row r="754" spans="1:14" x14ac:dyDescent="0.2">
      <c r="A754">
        <v>112.61261260000001</v>
      </c>
      <c r="B754">
        <v>0.27180117595454201</v>
      </c>
      <c r="C754">
        <v>0.11052042239458799</v>
      </c>
      <c r="D754">
        <v>1.1437989041365899E-2</v>
      </c>
      <c r="E754">
        <v>1.1514650721438299E-2</v>
      </c>
      <c r="F754">
        <v>1.1122509886495E-2</v>
      </c>
      <c r="G754">
        <v>1.0635670598424201E-2</v>
      </c>
      <c r="H754">
        <v>1.01523687051405E-2</v>
      </c>
      <c r="I754">
        <v>9.7001321667848795E-3</v>
      </c>
      <c r="J754">
        <v>9.2850886571214895E-3</v>
      </c>
      <c r="K754">
        <v>8.9080176042840905E-3</v>
      </c>
      <c r="L754">
        <v>8.5633625592739897E-3</v>
      </c>
      <c r="N754">
        <f t="shared" si="11"/>
        <v>1.325754586661794E-2</v>
      </c>
    </row>
    <row r="755" spans="1:14" x14ac:dyDescent="0.2">
      <c r="A755">
        <v>112.7627628</v>
      </c>
      <c r="B755">
        <v>0.26968444796060098</v>
      </c>
      <c r="C755">
        <v>0.109610686305484</v>
      </c>
      <c r="D755">
        <v>1.13393041407929E-2</v>
      </c>
      <c r="E755">
        <v>1.14114633805438E-2</v>
      </c>
      <c r="F755">
        <v>1.10199174521192E-2</v>
      </c>
      <c r="G755">
        <v>1.05355437618535E-2</v>
      </c>
      <c r="H755">
        <v>1.0055540610883E-2</v>
      </c>
      <c r="I755">
        <v>9.6069886161607998E-3</v>
      </c>
      <c r="J755">
        <v>9.1957740664902997E-3</v>
      </c>
      <c r="K755">
        <v>8.8225128760268095E-3</v>
      </c>
      <c r="L755">
        <v>8.4815786208529195E-3</v>
      </c>
      <c r="N755">
        <f t="shared" si="11"/>
        <v>1.3137288088681174E-2</v>
      </c>
    </row>
    <row r="756" spans="1:14" x14ac:dyDescent="0.2">
      <c r="A756">
        <v>112.91291289999999</v>
      </c>
      <c r="B756">
        <v>0.26759224509888502</v>
      </c>
      <c r="C756">
        <v>0.108712387705623</v>
      </c>
      <c r="D756">
        <v>1.1241937878707199E-2</v>
      </c>
      <c r="E756">
        <v>1.13097143902041E-2</v>
      </c>
      <c r="F756">
        <v>1.0918793207845799E-2</v>
      </c>
      <c r="G756">
        <v>1.0436868941350199E-2</v>
      </c>
      <c r="H756">
        <v>9.9601209774623604E-3</v>
      </c>
      <c r="I756">
        <v>9.5151938087173205E-3</v>
      </c>
      <c r="J756">
        <v>9.1077401274786193E-3</v>
      </c>
      <c r="K756">
        <v>8.7382180260499893E-3</v>
      </c>
      <c r="L756">
        <v>8.4009344319571997E-3</v>
      </c>
      <c r="N756">
        <f t="shared" si="11"/>
        <v>1.3018706652346428E-2</v>
      </c>
    </row>
    <row r="757" spans="1:14" x14ac:dyDescent="0.2">
      <c r="A757">
        <v>113.06306309999999</v>
      </c>
      <c r="B757">
        <v>0.26552419483303502</v>
      </c>
      <c r="C757">
        <v>0.10782533153328799</v>
      </c>
      <c r="D757">
        <v>1.1145866071627901E-2</v>
      </c>
      <c r="E757">
        <v>1.1209376250496301E-2</v>
      </c>
      <c r="F757">
        <v>1.08191085503798E-2</v>
      </c>
      <c r="G757">
        <v>1.03396177862822E-2</v>
      </c>
      <c r="H757">
        <v>9.8660825625530094E-3</v>
      </c>
      <c r="I757">
        <v>9.4247220972147796E-3</v>
      </c>
      <c r="J757">
        <v>9.0209630029642902E-3</v>
      </c>
      <c r="K757">
        <v>8.6551110533702891E-3</v>
      </c>
      <c r="L757">
        <v>8.3214097472614906E-3</v>
      </c>
      <c r="N757">
        <f t="shared" si="11"/>
        <v>1.2901770053106828E-2</v>
      </c>
    </row>
    <row r="758" spans="1:14" x14ac:dyDescent="0.2">
      <c r="A758">
        <v>113.2132132</v>
      </c>
      <c r="B758">
        <v>0.26347993148138499</v>
      </c>
      <c r="C758">
        <v>0.106949326952561</v>
      </c>
      <c r="D758">
        <v>1.1051065104683301E-2</v>
      </c>
      <c r="E758">
        <v>1.11104221323674E-2</v>
      </c>
      <c r="F758">
        <v>1.07208355800273E-2</v>
      </c>
      <c r="G758">
        <v>1.02437626360662E-2</v>
      </c>
      <c r="H758">
        <v>9.7733987720808706E-3</v>
      </c>
      <c r="I758">
        <v>9.3355484270603098E-3</v>
      </c>
      <c r="J758">
        <v>8.9354193893073797E-3</v>
      </c>
      <c r="K758">
        <v>8.5731704340769096E-3</v>
      </c>
      <c r="L758">
        <v>8.2429847478182206E-3</v>
      </c>
      <c r="N758">
        <f t="shared" si="11"/>
        <v>1.2786447527442788E-2</v>
      </c>
    </row>
    <row r="759" spans="1:14" x14ac:dyDescent="0.2">
      <c r="A759">
        <v>113.3633634</v>
      </c>
      <c r="B759">
        <v>0.26145909607416601</v>
      </c>
      <c r="C759">
        <v>0.10608418724185099</v>
      </c>
      <c r="D759">
        <v>1.0957511915221801E-2</v>
      </c>
      <c r="E759">
        <v>1.10128258577224E-2</v>
      </c>
      <c r="F759">
        <v>1.0623947079891199E-2</v>
      </c>
      <c r="G759">
        <v>1.0149276500246E-2</v>
      </c>
      <c r="H759">
        <v>9.6820436421720703E-3</v>
      </c>
      <c r="I759">
        <v>9.24764832047692E-3</v>
      </c>
      <c r="J759">
        <v>8.8510865026782994E-3</v>
      </c>
      <c r="K759">
        <v>8.4923751095624302E-3</v>
      </c>
      <c r="L759">
        <v>8.1656400308699403E-3</v>
      </c>
      <c r="N759">
        <f t="shared" si="11"/>
        <v>1.2672709032026729E-2</v>
      </c>
    </row>
    <row r="760" spans="1:14" x14ac:dyDescent="0.2">
      <c r="A760">
        <v>113.5135135</v>
      </c>
      <c r="B760">
        <v>0.25946133621385198</v>
      </c>
      <c r="C760">
        <v>0.105229729685879</v>
      </c>
      <c r="D760">
        <v>1.0865183976982299E-2</v>
      </c>
      <c r="E760">
        <v>1.0916561880206999E-2</v>
      </c>
      <c r="F760">
        <v>1.05284164957784E-2</v>
      </c>
      <c r="G760">
        <v>1.00561330392337E-2</v>
      </c>
      <c r="H760">
        <v>9.5919918216740598E-3</v>
      </c>
      <c r="I760">
        <v>9.1609978611436205E-3</v>
      </c>
      <c r="J760">
        <v>8.7679420657756895E-3</v>
      </c>
      <c r="K760">
        <v>8.4127044750751806E-3</v>
      </c>
      <c r="L760">
        <v>8.0893565999337492E-3</v>
      </c>
      <c r="N760">
        <f t="shared" si="11"/>
        <v>1.2560525223602513E-2</v>
      </c>
    </row>
    <row r="761" spans="1:14" x14ac:dyDescent="0.2">
      <c r="A761">
        <v>113.6636637</v>
      </c>
      <c r="B761">
        <v>0.25748630593855498</v>
      </c>
      <c r="C761">
        <v>0.10438577547103201</v>
      </c>
      <c r="D761">
        <v>1.07740592848034E-2</v>
      </c>
      <c r="E761">
        <v>1.0821605266658299E-2</v>
      </c>
      <c r="F761">
        <v>1.04342179167956E-2</v>
      </c>
      <c r="G761">
        <v>9.9643065456809701E-3</v>
      </c>
      <c r="H761">
        <v>9.5032185552178499E-3</v>
      </c>
      <c r="I761">
        <v>9.0755736792906203E-3</v>
      </c>
      <c r="J761">
        <v>8.6859642949192392E-3</v>
      </c>
      <c r="K761">
        <v>8.3341383685771094E-3</v>
      </c>
      <c r="L761">
        <v>8.0141158551401796E-3</v>
      </c>
      <c r="N761">
        <f t="shared" si="11"/>
        <v>1.2449867439512674E-2</v>
      </c>
    </row>
    <row r="762" spans="1:14" x14ac:dyDescent="0.2">
      <c r="A762">
        <v>113.81381380000001</v>
      </c>
      <c r="B762">
        <v>0.25553366558830298</v>
      </c>
      <c r="C762">
        <v>0.10355214958393601</v>
      </c>
      <c r="D762">
        <v>1.0684116339850801E-2</v>
      </c>
      <c r="E762">
        <v>1.07279316791953E-2</v>
      </c>
      <c r="F762">
        <v>1.03413260566045E-2</v>
      </c>
      <c r="G762">
        <v>9.8737719264639905E-3</v>
      </c>
      <c r="H762">
        <v>9.4156996668113592E-3</v>
      </c>
      <c r="I762">
        <v>8.9913529372384407E-3</v>
      </c>
      <c r="J762">
        <v>8.6051318875048494E-3</v>
      </c>
      <c r="K762">
        <v>8.2566570599102405E-3</v>
      </c>
      <c r="L762">
        <v>7.9398995838304599E-3</v>
      </c>
      <c r="N762">
        <f t="shared" si="11"/>
        <v>1.2340707678852182E-2</v>
      </c>
    </row>
    <row r="763" spans="1:14" x14ac:dyDescent="0.2">
      <c r="A763">
        <v>113.963964</v>
      </c>
      <c r="B763">
        <v>0.253603081674314</v>
      </c>
      <c r="C763">
        <v>0.102728680713155</v>
      </c>
      <c r="D763">
        <v>1.05953341353412E-2</v>
      </c>
      <c r="E763">
        <v>1.06355173579262E-2</v>
      </c>
      <c r="F763">
        <v>1.02497162353123E-2</v>
      </c>
      <c r="G763">
        <v>9.7845046852556294E-3</v>
      </c>
      <c r="H763">
        <v>9.3294115439476501E-3</v>
      </c>
      <c r="I763">
        <v>8.9083133153622998E-3</v>
      </c>
      <c r="J763">
        <v>8.5254240098171195E-3</v>
      </c>
      <c r="K763">
        <v>8.1802412402484301E-3</v>
      </c>
      <c r="L763">
        <v>7.8666899513975697E-3</v>
      </c>
      <c r="N763">
        <f t="shared" si="11"/>
        <v>1.2233018584225954E-2</v>
      </c>
    </row>
    <row r="764" spans="1:14" x14ac:dyDescent="0.2">
      <c r="A764">
        <v>114.11411409999999</v>
      </c>
      <c r="B764">
        <v>0.25169422675104902</v>
      </c>
      <c r="C764">
        <v>0.10191520115387601</v>
      </c>
      <c r="D764">
        <v>1.0507692142744E-2</v>
      </c>
      <c r="E764">
        <v>1.05443391042454E-2</v>
      </c>
      <c r="F764">
        <v>1.0159364361971899E-2</v>
      </c>
      <c r="G764">
        <v>9.6964809056654493E-3</v>
      </c>
      <c r="H764">
        <v>9.2443311222002895E-3</v>
      </c>
      <c r="I764">
        <v>8.8264329984723399E-3</v>
      </c>
      <c r="J764">
        <v>8.4468202851761404E-3</v>
      </c>
      <c r="K764">
        <v>8.1048720118372993E-3</v>
      </c>
      <c r="L764">
        <v>7.7944694923656899E-3</v>
      </c>
      <c r="N764">
        <f t="shared" si="11"/>
        <v>1.2126773424085685E-2</v>
      </c>
    </row>
    <row r="765" spans="1:14" x14ac:dyDescent="0.2">
      <c r="A765">
        <v>114.26426429999999</v>
      </c>
      <c r="B765">
        <v>0.24980677929114201</v>
      </c>
      <c r="C765">
        <v>0.101111546715523</v>
      </c>
      <c r="D765">
        <v>1.0421170298442599E-2</v>
      </c>
      <c r="E765">
        <v>1.0454374264698901E-2</v>
      </c>
      <c r="F765">
        <v>1.00702469176691E-2</v>
      </c>
      <c r="G765">
        <v>9.6096772349256992E-3</v>
      </c>
      <c r="H765">
        <v>9.1604358702993497E-3</v>
      </c>
      <c r="I765">
        <v>8.7456906625933296E-3</v>
      </c>
      <c r="J765">
        <v>8.3693007824258495E-3</v>
      </c>
      <c r="K765">
        <v>8.0305308780065903E-3</v>
      </c>
      <c r="L765">
        <v>7.7232211017028898E-3</v>
      </c>
      <c r="N765">
        <f t="shared" si="11"/>
        <v>1.2021946075628918E-2</v>
      </c>
    </row>
    <row r="766" spans="1:14" x14ac:dyDescent="0.2">
      <c r="A766">
        <v>114.4144144</v>
      </c>
      <c r="B766">
        <v>0.24794042356302501</v>
      </c>
      <c r="C766">
        <v>0.100317556632133</v>
      </c>
      <c r="D766">
        <v>1.03357489908371E-2</v>
      </c>
      <c r="E766">
        <v>1.03656007153968E-2</v>
      </c>
      <c r="F766">
        <v>9.9823409391764997E-3</v>
      </c>
      <c r="G766">
        <v>9.5240708681035308E-3</v>
      </c>
      <c r="H766">
        <v>9.0777037756681004E-3</v>
      </c>
      <c r="I766">
        <v>8.6660654621316096E-3</v>
      </c>
      <c r="J766">
        <v>8.2928460047369205E-3</v>
      </c>
      <c r="K766">
        <v>7.9571997334549806E-3</v>
      </c>
      <c r="L766">
        <v>7.6529280263595003E-3</v>
      </c>
      <c r="N766">
        <f t="shared" si="11"/>
        <v>1.1918511008237528E-2</v>
      </c>
    </row>
    <row r="767" spans="1:14" x14ac:dyDescent="0.2">
      <c r="A767">
        <v>114.5645646</v>
      </c>
      <c r="B767">
        <v>0.246094849511233</v>
      </c>
      <c r="C767">
        <v>9.9533073475464695E-2</v>
      </c>
      <c r="D767">
        <v>1.02514090478713E-2</v>
      </c>
      <c r="E767">
        <v>1.02779968469476E-2</v>
      </c>
      <c r="F767">
        <v>9.8956240031478591E-3</v>
      </c>
      <c r="G767">
        <v>9.4396395328225705E-3</v>
      </c>
      <c r="H767">
        <v>8.9961133303998794E-3</v>
      </c>
      <c r="I767">
        <v>8.5875370174178095E-3</v>
      </c>
      <c r="J767">
        <v>8.2174368787230802E-3</v>
      </c>
      <c r="K767">
        <v>7.8848608547916806E-3</v>
      </c>
      <c r="L767">
        <v>7.5835738570241397E-3</v>
      </c>
      <c r="N767">
        <f t="shared" si="11"/>
        <v>1.1816443267436744E-2</v>
      </c>
    </row>
    <row r="768" spans="1:14" x14ac:dyDescent="0.2">
      <c r="A768">
        <v>114.7147147</v>
      </c>
      <c r="B768">
        <v>0.244269752639378</v>
      </c>
      <c r="C768">
        <v>9.8757943070682294E-2</v>
      </c>
      <c r="D768">
        <v>1.01681317249684E-2</v>
      </c>
      <c r="E768">
        <v>1.0191541549899799E-2</v>
      </c>
      <c r="F768">
        <v>9.8100742108373305E-3</v>
      </c>
      <c r="G768">
        <v>9.3563614744711192E-3</v>
      </c>
      <c r="H768">
        <v>8.9156435176696407E-3</v>
      </c>
      <c r="I768">
        <v>8.5100854026150599E-3</v>
      </c>
      <c r="J768">
        <v>8.1430547438650393E-3</v>
      </c>
      <c r="K768">
        <v>7.8134968913285401E-3</v>
      </c>
      <c r="L768">
        <v>7.5151425200965403E-3</v>
      </c>
      <c r="N768">
        <f t="shared" si="11"/>
        <v>1.1715718459357526E-2</v>
      </c>
    </row>
    <row r="769" spans="1:14" x14ac:dyDescent="0.2">
      <c r="A769">
        <v>114.8648649</v>
      </c>
      <c r="B769">
        <v>0.24246483389571699</v>
      </c>
      <c r="C769">
        <v>9.7992014414577694E-2</v>
      </c>
      <c r="D769">
        <v>1.0085898693359199E-2</v>
      </c>
      <c r="E769">
        <v>1.01062142006665E-2</v>
      </c>
      <c r="F769">
        <v>9.7256701733218799E-3</v>
      </c>
      <c r="G769">
        <v>9.2742154418857595E-3</v>
      </c>
      <c r="H769">
        <v>8.8362737985585599E-3</v>
      </c>
      <c r="I769">
        <v>8.4336911339748799E-3</v>
      </c>
      <c r="J769">
        <v>8.0696813422212604E-3</v>
      </c>
      <c r="K769">
        <v>7.74309085612453E-3</v>
      </c>
      <c r="L769">
        <v>7.4476182698633899E-3</v>
      </c>
      <c r="N769">
        <f t="shared" si="11"/>
        <v>1.1616312735683473E-2</v>
      </c>
    </row>
    <row r="770" spans="1:14" x14ac:dyDescent="0.2">
      <c r="A770">
        <v>115.01501500000001</v>
      </c>
      <c r="B770">
        <v>0.24067979956121499</v>
      </c>
      <c r="C770">
        <v>9.7235139596206402E-2</v>
      </c>
      <c r="D770">
        <v>1.00046920287894E-2</v>
      </c>
      <c r="E770">
        <v>1.00219946479169E-2</v>
      </c>
      <c r="F770">
        <v>9.6423909972065402E-3</v>
      </c>
      <c r="G770">
        <v>9.1931806734865604E-3</v>
      </c>
      <c r="H770">
        <v>8.7579840992783198E-3</v>
      </c>
      <c r="I770">
        <v>8.3583351584376499E-3</v>
      </c>
      <c r="J770">
        <v>7.9972988084288307E-3</v>
      </c>
      <c r="K770">
        <v>7.6736261172596198E-3</v>
      </c>
      <c r="L770">
        <v>7.38098568087846E-3</v>
      </c>
      <c r="N770">
        <f t="shared" si="11"/>
        <v>1.1518202779064485E-2</v>
      </c>
    </row>
    <row r="771" spans="1:14" x14ac:dyDescent="0.2">
      <c r="A771">
        <v>115.1651652</v>
      </c>
      <c r="B771">
        <v>0.238914361140076</v>
      </c>
      <c r="C771">
        <v>9.6487173719875696E-2</v>
      </c>
      <c r="D771">
        <v>9.9244942005893896E-3</v>
      </c>
      <c r="E771">
        <v>9.9388631994162899E-3</v>
      </c>
      <c r="F771">
        <v>9.5602162707987496E-3</v>
      </c>
      <c r="G771">
        <v>9.1132368838539903E-3</v>
      </c>
      <c r="H771">
        <v>8.6807547987848305E-3</v>
      </c>
      <c r="I771">
        <v>8.2839988425607997E-3</v>
      </c>
      <c r="J771">
        <v>7.9258896599765996E-3</v>
      </c>
      <c r="K771">
        <v>7.6050863893487499E-3</v>
      </c>
      <c r="L771">
        <v>7.3152296405367204E-3</v>
      </c>
      <c r="N771">
        <f t="shared" si="11"/>
        <v>1.1421365788982776E-2</v>
      </c>
    </row>
    <row r="772" spans="1:14" x14ac:dyDescent="0.2">
      <c r="A772">
        <v>115.31531529999999</v>
      </c>
      <c r="B772">
        <v>0.23716823525272701</v>
      </c>
      <c r="C772">
        <v>9.5747974830392504E-2</v>
      </c>
      <c r="D772">
        <v>9.8452880610953707E-3</v>
      </c>
      <c r="E772">
        <v>9.8568006092987007E-3</v>
      </c>
      <c r="F772">
        <v>9.47912605072951E-3</v>
      </c>
      <c r="G772">
        <v>9.0343642507266508E-3</v>
      </c>
      <c r="H772">
        <v>8.6045667167667199E-3</v>
      </c>
      <c r="I772">
        <v>8.2106639617677696E-3</v>
      </c>
      <c r="J772">
        <v>7.8554367877514599E-3</v>
      </c>
      <c r="K772">
        <v>7.5374557252708002E-3</v>
      </c>
      <c r="L772">
        <v>7.2503353418419897E-3</v>
      </c>
      <c r="N772">
        <f t="shared" ref="N772:N835" si="12">(C772*C$2+D772*D$2+E772*E$2+F772*F$2+G772*G$2+H772*H$2+I772*I$2+J772*J$2+K772*K$2+L772*L$2)/SUM(C$2:L$2)</f>
        <v>1.132577946805371E-2</v>
      </c>
    </row>
    <row r="773" spans="1:14" x14ac:dyDescent="0.2">
      <c r="A773">
        <v>115.46546549999999</v>
      </c>
      <c r="B773">
        <v>0.23544114353120099</v>
      </c>
      <c r="C773">
        <v>9.5017403840506706E-2</v>
      </c>
      <c r="D773">
        <v>9.7670568354073905E-3</v>
      </c>
      <c r="E773">
        <v>9.7757880657533495E-3</v>
      </c>
      <c r="F773">
        <v>9.3991008490079998E-3</v>
      </c>
      <c r="G773">
        <v>8.95654340240838E-3</v>
      </c>
      <c r="H773">
        <v>8.5294011019943407E-3</v>
      </c>
      <c r="I773">
        <v>8.1383126899052301E-3</v>
      </c>
      <c r="J773">
        <v>7.7859234468385802E-3</v>
      </c>
      <c r="K773">
        <v>7.4707185081289004E-3</v>
      </c>
      <c r="L773">
        <v>7.1862882763535701E-3</v>
      </c>
      <c r="N773">
        <f t="shared" si="12"/>
        <v>1.1231422008746703E-2</v>
      </c>
    </row>
    <row r="774" spans="1:14" x14ac:dyDescent="0.2">
      <c r="A774">
        <v>115.6156156</v>
      </c>
      <c r="B774">
        <v>0.23373281251674999</v>
      </c>
      <c r="C774">
        <v>9.4295324460460198E-2</v>
      </c>
      <c r="D774">
        <v>9.6897841114722601E-3</v>
      </c>
      <c r="E774">
        <v>9.6958071791123004E-3</v>
      </c>
      <c r="F774">
        <v>9.3201216204941498E-3</v>
      </c>
      <c r="G774">
        <v>8.8797554055705299E-3</v>
      </c>
      <c r="H774">
        <v>8.4552396210200408E-3</v>
      </c>
      <c r="I774">
        <v>8.0669275891020395E-3</v>
      </c>
      <c r="J774">
        <v>7.7173332475806303E-3</v>
      </c>
      <c r="K774">
        <v>7.40485944340757E-3</v>
      </c>
      <c r="L774">
        <v>7.1230742273210197E-3</v>
      </c>
      <c r="N774">
        <f t="shared" si="12"/>
        <v>1.1138272080512839E-2</v>
      </c>
    </row>
    <row r="775" spans="1:14" x14ac:dyDescent="0.2">
      <c r="A775">
        <v>115.7657658</v>
      </c>
      <c r="B775">
        <v>0.232042973559835</v>
      </c>
      <c r="C775">
        <v>9.3581603129582594E-2</v>
      </c>
      <c r="D775">
        <v>9.6134538304793495E-3</v>
      </c>
      <c r="E775">
        <v>9.6168399703221406E-3</v>
      </c>
      <c r="F775">
        <v>9.2421697507691497E-3</v>
      </c>
      <c r="G775">
        <v>8.8039817534326294E-3</v>
      </c>
      <c r="H775">
        <v>8.3820643472158601E-3</v>
      </c>
      <c r="I775">
        <v>7.9964915999138596E-3</v>
      </c>
      <c r="J775">
        <v>7.6496501468742003E-3</v>
      </c>
      <c r="K775">
        <v>7.3398635513496503E-3</v>
      </c>
      <c r="L775">
        <v>7.0606792629869198E-3</v>
      </c>
      <c r="N775">
        <f t="shared" si="12"/>
        <v>1.1046308817302191E-2</v>
      </c>
    </row>
    <row r="776" spans="1:14" x14ac:dyDescent="0.2">
      <c r="A776">
        <v>115.9159159</v>
      </c>
      <c r="B776">
        <v>0.23037136272223099</v>
      </c>
      <c r="C776">
        <v>9.2876108949864006E-2</v>
      </c>
      <c r="D776">
        <v>9.5380502775580592E-3</v>
      </c>
      <c r="E776">
        <v>9.5388688597868292E-3</v>
      </c>
      <c r="F776">
        <v>9.1652270443979798E-3</v>
      </c>
      <c r="G776">
        <v>8.7292043543094298E-3</v>
      </c>
      <c r="H776">
        <v>8.3098577501397892E-3</v>
      </c>
      <c r="I776">
        <v>7.9269880317579307E-3</v>
      </c>
      <c r="J776">
        <v>7.5828584397109903E-3</v>
      </c>
      <c r="K776">
        <v>7.2757161595243701E-3</v>
      </c>
      <c r="L776">
        <v>6.9990897300631896E-3</v>
      </c>
      <c r="N776">
        <f t="shared" si="12"/>
        <v>1.0955511805461957E-2</v>
      </c>
    </row>
    <row r="777" spans="1:14" x14ac:dyDescent="0.2">
      <c r="A777">
        <v>116.0660661</v>
      </c>
      <c r="B777">
        <v>0.22871772068141299</v>
      </c>
      <c r="C777">
        <v>9.2178713621429695E-2</v>
      </c>
      <c r="D777">
        <v>9.4635580727654503E-3</v>
      </c>
      <c r="E777">
        <v>9.4618766565672807E-3</v>
      </c>
      <c r="F777">
        <v>9.08927571356021E-3</v>
      </c>
      <c r="G777">
        <v>8.65540552051439E-3</v>
      </c>
      <c r="H777">
        <v>8.2386026852164698E-3</v>
      </c>
      <c r="I777">
        <v>7.8584005536085407E-3</v>
      </c>
      <c r="J777">
        <v>7.5169427509455397E-3</v>
      </c>
      <c r="K777">
        <v>7.21240289559575E-3</v>
      </c>
      <c r="L777">
        <v>6.9382922473722299E-3</v>
      </c>
      <c r="N777">
        <f t="shared" si="12"/>
        <v>1.0865861071997334E-2</v>
      </c>
    </row>
    <row r="778" spans="1:14" x14ac:dyDescent="0.2">
      <c r="A778">
        <v>116.21621620000001</v>
      </c>
      <c r="B778">
        <v>0.22708179263700301</v>
      </c>
      <c r="C778">
        <v>9.1489291379869594E-2</v>
      </c>
      <c r="D778">
        <v>9.3899621623542099E-3</v>
      </c>
      <c r="E778">
        <v>9.3858465479243498E-3</v>
      </c>
      <c r="F778">
        <v>9.0142983670421992E-3</v>
      </c>
      <c r="G778">
        <v>8.58256795760288E-3</v>
      </c>
      <c r="H778">
        <v>8.1682823837258799E-3</v>
      </c>
      <c r="I778">
        <v>7.7907131849674202E-3</v>
      </c>
      <c r="J778">
        <v>7.4518880272883298E-3</v>
      </c>
      <c r="K778">
        <v>7.1499096802739798E-3</v>
      </c>
      <c r="L778">
        <v>6.8782736996493002E-3</v>
      </c>
      <c r="N778">
        <f t="shared" si="12"/>
        <v>1.0777337073187045E-2</v>
      </c>
    </row>
    <row r="779" spans="1:14" x14ac:dyDescent="0.2">
      <c r="A779">
        <v>116.3663664</v>
      </c>
      <c r="B779">
        <v>0.22546332821925599</v>
      </c>
      <c r="C779">
        <v>9.08077189353418E-2</v>
      </c>
      <c r="D779">
        <v>9.3172478103103994E-3</v>
      </c>
      <c r="E779">
        <v>9.3107620891943205E-3</v>
      </c>
      <c r="F779">
        <v>8.9402779995766506E-3</v>
      </c>
      <c r="G779">
        <v>8.5106747539463404E-3</v>
      </c>
      <c r="H779">
        <v>8.0988804430853593E-3</v>
      </c>
      <c r="I779">
        <v>7.7239102870812603E-3</v>
      </c>
      <c r="J779">
        <v>7.3876795295136797E-3</v>
      </c>
      <c r="K779">
        <v>7.0882227204583899E-3</v>
      </c>
      <c r="L779">
        <v>6.8190212314997497E-3</v>
      </c>
      <c r="N779">
        <f t="shared" si="12"/>
        <v>1.0689920683538374E-2</v>
      </c>
    </row>
    <row r="780" spans="1:14" x14ac:dyDescent="0.2">
      <c r="A780">
        <v>116.51651649999999</v>
      </c>
      <c r="B780">
        <v>0.22386208139970001</v>
      </c>
      <c r="C780">
        <v>9.0133875413408004E-2</v>
      </c>
      <c r="D780">
        <v>9.2454005901515292E-3</v>
      </c>
      <c r="E780">
        <v>9.2366071939823206E-3</v>
      </c>
      <c r="F780">
        <v>8.86719798151318E-3</v>
      </c>
      <c r="G780">
        <v>8.4397093706243594E-3</v>
      </c>
      <c r="H780">
        <v>8.0303808174216496E-3</v>
      </c>
      <c r="I780">
        <v>7.6579765544133099E-3</v>
      </c>
      <c r="J780">
        <v>7.32430282488077E-3</v>
      </c>
      <c r="K780">
        <v>7.02732850255074E-3</v>
      </c>
      <c r="L780">
        <v>6.7605222415122604E-3</v>
      </c>
      <c r="N780">
        <f t="shared" si="12"/>
        <v>1.0603593185072218E-2</v>
      </c>
    </row>
    <row r="781" spans="1:14" x14ac:dyDescent="0.2">
      <c r="A781">
        <v>116.66666669999999</v>
      </c>
      <c r="B781">
        <v>0.22227781040362399</v>
      </c>
      <c r="C781">
        <v>8.9467642297537203E-2</v>
      </c>
      <c r="D781">
        <v>9.1744063769754296E-3</v>
      </c>
      <c r="E781">
        <v>9.1633661246635998E-3</v>
      </c>
      <c r="F781">
        <v>8.7950420488151493E-3</v>
      </c>
      <c r="G781">
        <v>8.3696556316247197E-3</v>
      </c>
      <c r="H781">
        <v>7.9627678084144907E-3</v>
      </c>
      <c r="I781">
        <v>7.5928970063519202E-3</v>
      </c>
      <c r="J781">
        <v>7.2617437797594404E-3</v>
      </c>
      <c r="K781">
        <v>6.9672137859487704E-3</v>
      </c>
      <c r="L781">
        <v>6.7027643765137698E-3</v>
      </c>
      <c r="N781">
        <f t="shared" si="12"/>
        <v>1.0518336256925843E-2</v>
      </c>
    </row>
    <row r="782" spans="1:14" x14ac:dyDescent="0.2">
      <c r="A782">
        <v>116.8168168</v>
      </c>
      <c r="B782">
        <v>0.22071027762460499</v>
      </c>
      <c r="C782">
        <v>8.8808903373227999E-2</v>
      </c>
      <c r="D782">
        <v>9.1042513397516199E-3</v>
      </c>
      <c r="E782">
        <v>9.0910234831821403E-3</v>
      </c>
      <c r="F782">
        <v>8.7237942933639703E-3</v>
      </c>
      <c r="G782">
        <v>8.3004977143411804E-3</v>
      </c>
      <c r="H782">
        <v>7.8960260564133206E-3</v>
      </c>
      <c r="I782">
        <v>7.5286569791517604E-3</v>
      </c>
      <c r="J782">
        <v>7.1999885524507302E-3</v>
      </c>
      <c r="K782">
        <v>6.9078655967032597E-3</v>
      </c>
      <c r="L782">
        <v>6.6457355259773197E-3</v>
      </c>
      <c r="N782">
        <f t="shared" si="12"/>
        <v>1.0434131965263519E-2</v>
      </c>
    </row>
    <row r="783" spans="1:14" x14ac:dyDescent="0.2">
      <c r="A783">
        <v>116.966967</v>
      </c>
      <c r="B783">
        <v>0.21915924954088001</v>
      </c>
      <c r="C783">
        <v>8.8157544673681004E-2</v>
      </c>
      <c r="D783">
        <v>9.03492193384587E-3</v>
      </c>
      <c r="E783">
        <v>9.0195642021339093E-3</v>
      </c>
      <c r="F783">
        <v>8.6534391535643199E-3</v>
      </c>
      <c r="G783">
        <v>8.2322201403564801E-3</v>
      </c>
      <c r="H783">
        <v>7.8301405318085097E-3</v>
      </c>
      <c r="I783">
        <v>7.4652421181027797E-3</v>
      </c>
      <c r="J783">
        <v>7.13902358620511E-3</v>
      </c>
      <c r="K783">
        <v>6.8492712213418403E-3</v>
      </c>
      <c r="L783">
        <v>6.5894238165594898E-3</v>
      </c>
      <c r="N783">
        <f t="shared" si="12"/>
        <v>1.035096275348335E-2</v>
      </c>
    </row>
    <row r="784" spans="1:14" x14ac:dyDescent="0.2">
      <c r="A784">
        <v>117.1171171</v>
      </c>
      <c r="B784">
        <v>0.21762449663360001</v>
      </c>
      <c r="C784">
        <v>8.7513454426999093E-2</v>
      </c>
      <c r="D784">
        <v>8.9664048937702894E-3</v>
      </c>
      <c r="E784">
        <v>8.94897353612761E-3</v>
      </c>
      <c r="F784">
        <v>8.5839614052394507E-3</v>
      </c>
      <c r="G784">
        <v>8.1648077665060909E-3</v>
      </c>
      <c r="H784">
        <v>7.7650965266573202E-3</v>
      </c>
      <c r="I784">
        <v>7.4026383699135404E-3</v>
      </c>
      <c r="J784">
        <v>7.0788356024247103E-3</v>
      </c>
      <c r="K784">
        <v>6.7914182008519501E-3</v>
      </c>
      <c r="L784">
        <v>6.5338176067835903E-3</v>
      </c>
      <c r="N784">
        <f t="shared" si="12"/>
        <v>1.0268811432713012E-2</v>
      </c>
    </row>
    <row r="785" spans="1:14" x14ac:dyDescent="0.2">
      <c r="A785">
        <v>117.2672673</v>
      </c>
      <c r="B785">
        <v>0.216105793306856</v>
      </c>
      <c r="C785">
        <v>8.6876523004841E-2</v>
      </c>
      <c r="D785">
        <v>8.8986872261509493E-3</v>
      </c>
      <c r="E785">
        <v>8.8792370534088606E-3</v>
      </c>
      <c r="F785">
        <v>8.5153461528032492E-3</v>
      </c>
      <c r="G785">
        <v>8.0982457762038707E-3</v>
      </c>
      <c r="H785">
        <v>7.70087964654883E-3</v>
      </c>
      <c r="I785">
        <v>7.3408319753121296E-3</v>
      </c>
      <c r="J785">
        <v>7.0194115940472703E-3</v>
      </c>
      <c r="K785">
        <v>6.73429432481688E-3</v>
      </c>
      <c r="L785">
        <v>6.4789054818505804E-3</v>
      </c>
      <c r="N785">
        <f t="shared" si="12"/>
        <v>1.01876611725809E-2</v>
      </c>
    </row>
    <row r="786" spans="1:14" x14ac:dyDescent="0.2">
      <c r="A786">
        <v>117.41741740000001</v>
      </c>
      <c r="B786">
        <v>0.21460291780952501</v>
      </c>
      <c r="C786">
        <v>8.6246642872494797E-2</v>
      </c>
      <c r="D786">
        <v>8.8317562029053397E-3</v>
      </c>
      <c r="E786">
        <v>8.8103406277435202E-3</v>
      </c>
      <c r="F786">
        <v>8.4475788207054193E-3</v>
      </c>
      <c r="G786">
        <v>8.0325196710341606E-3</v>
      </c>
      <c r="H786">
        <v>7.6374758027067703E-3</v>
      </c>
      <c r="I786">
        <v>7.2798094618478602E-3</v>
      </c>
      <c r="J786">
        <v>6.9607388191069604E-3</v>
      </c>
      <c r="K786">
        <v>6.6778876257038598E-3</v>
      </c>
      <c r="L786">
        <v>6.4246762485784597E-3</v>
      </c>
      <c r="N786">
        <f t="shared" si="12"/>
        <v>1.0107495492258483E-2</v>
      </c>
    </row>
    <row r="787" spans="1:14" x14ac:dyDescent="0.2">
      <c r="A787">
        <v>117.5675676</v>
      </c>
      <c r="B787">
        <v>0.21311565215880901</v>
      </c>
      <c r="C787">
        <v>8.5623708540323598E-2</v>
      </c>
      <c r="D787">
        <v>8.7655993546228005E-3</v>
      </c>
      <c r="E787">
        <v>8.7422704305463901E-3</v>
      </c>
      <c r="F787">
        <v>8.3806451451321207E-3</v>
      </c>
      <c r="G787">
        <v>7.9676152625869807E-3</v>
      </c>
      <c r="H787">
        <v>7.5748712043171703E-3</v>
      </c>
      <c r="I787">
        <v>7.2195576368941396E-3</v>
      </c>
      <c r="J787">
        <v>6.9028047944675198E-3</v>
      </c>
      <c r="K787">
        <v>6.6221863732986901E-3</v>
      </c>
      <c r="L787">
        <v>6.3711189304695298E-3</v>
      </c>
      <c r="N787">
        <f t="shared" si="12"/>
        <v>1.0028298251759833E-2</v>
      </c>
    </row>
    <row r="788" spans="1:14" x14ac:dyDescent="0.2">
      <c r="A788">
        <v>117.71771769999999</v>
      </c>
      <c r="B788">
        <v>0.21164378206548401</v>
      </c>
      <c r="C788">
        <v>8.5007616516536599E-2</v>
      </c>
      <c r="D788">
        <v>8.7002044641401894E-3</v>
      </c>
      <c r="E788">
        <v>8.6750129232496895E-3</v>
      </c>
      <c r="F788">
        <v>8.3145311659614807E-3</v>
      </c>
      <c r="G788">
        <v>7.9035186645402093E-3</v>
      </c>
      <c r="H788">
        <v>7.5130523510770902E-3</v>
      </c>
      <c r="I788">
        <v>7.1600635808437597E-3</v>
      </c>
      <c r="J788">
        <v>6.8455972897187101E-3</v>
      </c>
      <c r="K788">
        <v>6.5671790692797801E-3</v>
      </c>
      <c r="L788">
        <v>6.3182227628987E-3</v>
      </c>
      <c r="N788">
        <f t="shared" si="12"/>
        <v>9.9500536434938246E-3</v>
      </c>
    </row>
    <row r="789" spans="1:14" x14ac:dyDescent="0.2">
      <c r="A789">
        <v>117.86786789999999</v>
      </c>
      <c r="B789">
        <v>0.210187096860775</v>
      </c>
      <c r="C789">
        <v>8.4398265261248495E-2</v>
      </c>
      <c r="D789">
        <v>8.6355595603070396E-3</v>
      </c>
      <c r="E789">
        <v>8.6085548499022398E-3</v>
      </c>
      <c r="F789">
        <v>8.2492232189591407E-3</v>
      </c>
      <c r="G789">
        <v>7.8402162849719893E-3</v>
      </c>
      <c r="H789">
        <v>7.4520060259571702E-3</v>
      </c>
      <c r="I789">
        <v>7.1013146404917196E-3</v>
      </c>
      <c r="J789">
        <v>6.7891043212369899E-3</v>
      </c>
      <c r="K789">
        <v>6.5128544419347702E-3</v>
      </c>
      <c r="L789">
        <v>6.2659771884215404E-3</v>
      </c>
      <c r="N789">
        <f t="shared" si="12"/>
        <v>9.8727461840588046E-3</v>
      </c>
    </row>
    <row r="790" spans="1:14" x14ac:dyDescent="0.2">
      <c r="A790">
        <v>118.018018</v>
      </c>
      <c r="B790">
        <v>0.20874538942486501</v>
      </c>
      <c r="C790">
        <v>8.3795555141785896E-2</v>
      </c>
      <c r="D790">
        <v>8.5716529119331895E-3</v>
      </c>
      <c r="E790">
        <v>8.5428832299902901E-3</v>
      </c>
      <c r="F790">
        <v>8.1847079282093595E-3</v>
      </c>
      <c r="G790">
        <v>7.77769481890096E-3</v>
      </c>
      <c r="H790">
        <v>7.3917192881675399E-3</v>
      </c>
      <c r="I790">
        <v>7.0432984225990503E-3</v>
      </c>
      <c r="J790">
        <v>6.7333141464012199E-3</v>
      </c>
      <c r="K790">
        <v>6.4592014410080499E-3</v>
      </c>
      <c r="L790">
        <v>6.2143718521951302E-3</v>
      </c>
      <c r="N790">
        <f t="shared" si="12"/>
        <v>9.7963607062720535E-3</v>
      </c>
    </row>
    <row r="791" spans="1:14" x14ac:dyDescent="0.2">
      <c r="A791">
        <v>118.1681682</v>
      </c>
      <c r="B791">
        <v>0.20731845611699101</v>
      </c>
      <c r="C791">
        <v>8.3199388389198797E-2</v>
      </c>
      <c r="D791">
        <v>8.5084730219125194E-3</v>
      </c>
      <c r="E791">
        <v>8.4779853514738192E-3</v>
      </c>
      <c r="F791">
        <v>8.1209721987705891E-3</v>
      </c>
      <c r="G791">
        <v>7.7159412410444097E-3</v>
      </c>
      <c r="H791">
        <v>7.3321794663271699E-3</v>
      </c>
      <c r="I791">
        <v>6.98600278763503E-3</v>
      </c>
      <c r="J791">
        <v>6.6782152579614902E-3</v>
      </c>
      <c r="K791">
        <v>6.4062092326812202E-3</v>
      </c>
      <c r="L791">
        <v>6.1633965975150503E-3</v>
      </c>
      <c r="N791">
        <f t="shared" si="12"/>
        <v>9.7208823514273821E-3</v>
      </c>
    </row>
    <row r="792" spans="1:14" x14ac:dyDescent="0.2">
      <c r="A792">
        <v>118.3183183</v>
      </c>
      <c r="B792">
        <v>0.20590609670701501</v>
      </c>
      <c r="C792">
        <v>8.2609669055939403E-2</v>
      </c>
      <c r="D792">
        <v>8.4460086215175003E-3</v>
      </c>
      <c r="E792">
        <v>8.4138487640294905E-3</v>
      </c>
      <c r="F792">
        <v>8.0580032095508396E-3</v>
      </c>
      <c r="G792">
        <v>7.6549427987873996E-3</v>
      </c>
      <c r="H792">
        <v>7.2733741518224903E-3</v>
      </c>
      <c r="I792">
        <v>6.9294158436857397E-3</v>
      </c>
      <c r="J792">
        <v>6.6237963785555102E-3</v>
      </c>
      <c r="K792">
        <v>6.3538671946782501E-3</v>
      </c>
      <c r="L792">
        <v>6.1130414614612898E-3</v>
      </c>
      <c r="N792">
        <f t="shared" si="12"/>
        <v>9.6462965617714752E-3</v>
      </c>
    </row>
    <row r="793" spans="1:14" x14ac:dyDescent="0.2">
      <c r="A793">
        <v>118.4684685</v>
      </c>
      <c r="B793">
        <v>0.20450811430857699</v>
      </c>
      <c r="C793">
        <v>8.2026302974677001E-2</v>
      </c>
      <c r="D793">
        <v>8.3842486648583597E-3</v>
      </c>
      <c r="E793">
        <v>8.3504612724953596E-3</v>
      </c>
      <c r="F793">
        <v>7.9957884063937504E-3</v>
      </c>
      <c r="G793">
        <v>7.5946870053569E-3</v>
      </c>
      <c r="H793">
        <v>7.2152911923579503E-3</v>
      </c>
      <c r="I793">
        <v>6.8735259405316501E-3</v>
      </c>
      <c r="J793">
        <v>6.5700464553672001E-3</v>
      </c>
      <c r="K793">
        <v>6.3021649114962603E-3</v>
      </c>
      <c r="L793">
        <v>6.0632966706465601E-3</v>
      </c>
      <c r="N793">
        <f t="shared" si="12"/>
        <v>9.5725890731947431E-3</v>
      </c>
    </row>
    <row r="794" spans="1:14" x14ac:dyDescent="0.2">
      <c r="A794">
        <v>118.6186186</v>
      </c>
      <c r="B794">
        <v>0.20312431531368599</v>
      </c>
      <c r="C794">
        <v>8.1449197718210894E-2</v>
      </c>
      <c r="D794">
        <v>8.3231823235013196E-3</v>
      </c>
      <c r="E794">
        <v>8.28781093050668E-3</v>
      </c>
      <c r="F794">
        <v>7.9343154953675204E-3</v>
      </c>
      <c r="G794">
        <v>7.5351616331925204E-3</v>
      </c>
      <c r="H794">
        <v>7.1579186856817996E-3</v>
      </c>
      <c r="I794">
        <v>6.8183216638851903E-3</v>
      </c>
      <c r="J794">
        <v>6.5169546549279801E-3</v>
      </c>
      <c r="K794">
        <v>6.2510921697569001E-3</v>
      </c>
      <c r="L794">
        <v>6.0141526370752598E-3</v>
      </c>
      <c r="N794">
        <f t="shared" si="12"/>
        <v>9.4997459081267391E-3</v>
      </c>
    </row>
    <row r="795" spans="1:14" x14ac:dyDescent="0.2">
      <c r="A795">
        <v>118.7687688</v>
      </c>
      <c r="B795">
        <v>0.201754509328707</v>
      </c>
      <c r="C795">
        <v>8.0878262560444406E-2</v>
      </c>
      <c r="D795">
        <v>8.2627989812409201E-3</v>
      </c>
      <c r="E795">
        <v>8.22588603432136E-3</v>
      </c>
      <c r="F795">
        <v>7.8735724362520593E-3</v>
      </c>
      <c r="G795">
        <v>7.4763547075094999E-3</v>
      </c>
      <c r="H795">
        <v>7.1012449734937401E-3</v>
      </c>
      <c r="I795">
        <v>6.7637918297829601E-3</v>
      </c>
      <c r="J795">
        <v>6.4645103580501899E-3</v>
      </c>
      <c r="K795">
        <v>6.2006389536728001E-3</v>
      </c>
      <c r="L795">
        <v>5.9655999540970898E-3</v>
      </c>
      <c r="N795">
        <f t="shared" si="12"/>
        <v>9.4277533686324116E-3</v>
      </c>
    </row>
    <row r="796" spans="1:14" x14ac:dyDescent="0.2">
      <c r="A796">
        <v>118.91891889999999</v>
      </c>
      <c r="B796">
        <v>0.20039850911180801</v>
      </c>
      <c r="C796">
        <v>8.0313408438391506E-2</v>
      </c>
      <c r="D796">
        <v>8.2030882290211205E-3</v>
      </c>
      <c r="E796">
        <v>8.1646751168238298E-3</v>
      </c>
      <c r="F796">
        <v>7.8135474362162893E-3</v>
      </c>
      <c r="G796">
        <v>7.4182545000456802E-3</v>
      </c>
      <c r="H796">
        <v>7.0452586355183996E-3</v>
      </c>
      <c r="I796">
        <v>6.7099254791311803E-3</v>
      </c>
      <c r="J796">
        <v>6.41270315489417E-3</v>
      </c>
      <c r="K796">
        <v>6.1507954406276903E-3</v>
      </c>
      <c r="L796">
        <v>5.9176293924634998E-3</v>
      </c>
      <c r="N796">
        <f t="shared" si="12"/>
        <v>9.3565980297007304E-3</v>
      </c>
    </row>
    <row r="797" spans="1:14" x14ac:dyDescent="0.2">
      <c r="A797">
        <v>119.06906909999999</v>
      </c>
      <c r="B797">
        <v>0.199056130511747</v>
      </c>
      <c r="C797">
        <v>7.9754547915187601E-2</v>
      </c>
      <c r="D797">
        <v>8.1440398600003995E-3</v>
      </c>
      <c r="E797">
        <v>8.1041669417040996E-3</v>
      </c>
      <c r="F797">
        <v>7.7542289436786501E-3</v>
      </c>
      <c r="G797">
        <v>7.3608495229877001E-3</v>
      </c>
      <c r="H797">
        <v>6.9899484837463903E-3</v>
      </c>
      <c r="I797">
        <v>6.6567118723950703E-3</v>
      </c>
      <c r="J797">
        <v>6.3615228401612796E-3</v>
      </c>
      <c r="K797">
        <v>6.1015519968696001E-3</v>
      </c>
      <c r="L797">
        <v>5.8702318964768E-3</v>
      </c>
      <c r="N797">
        <f t="shared" si="12"/>
        <v>9.2862667327205054E-3</v>
      </c>
    </row>
    <row r="798" spans="1:14" x14ac:dyDescent="0.2">
      <c r="A798">
        <v>119.2192192</v>
      </c>
      <c r="B798">
        <v>0.19772719240796199</v>
      </c>
      <c r="C798">
        <v>7.9201595144065398E-2</v>
      </c>
      <c r="D798">
        <v>8.0856438647558398E-3</v>
      </c>
      <c r="E798">
        <v>8.0443504978064892E-3</v>
      </c>
      <c r="F798">
        <v>7.6956056423466198E-3</v>
      </c>
      <c r="G798">
        <v>7.30412852307088E-3</v>
      </c>
      <c r="H798">
        <v>6.9353035568323496E-3</v>
      </c>
      <c r="I798">
        <v>6.6041404844328598E-3</v>
      </c>
      <c r="J798">
        <v>6.3109594084136003E-3</v>
      </c>
      <c r="K798">
        <v>6.05289917330867E-3</v>
      </c>
      <c r="L798">
        <v>5.8233985802350202E-3</v>
      </c>
      <c r="N798">
        <f t="shared" si="12"/>
        <v>9.2167465791375362E-3</v>
      </c>
    </row>
    <row r="799" spans="1:14" x14ac:dyDescent="0.2">
      <c r="A799">
        <v>119.3693694</v>
      </c>
      <c r="B799">
        <v>0.19641151665204401</v>
      </c>
      <c r="C799">
        <v>7.8654465833269196E-2</v>
      </c>
      <c r="D799">
        <v>8.02789042662219E-3</v>
      </c>
      <c r="E799">
        <v>7.9852149936394806E-3</v>
      </c>
      <c r="F799">
        <v>7.6376664454284602E-3</v>
      </c>
      <c r="G799">
        <v>7.2480804758468199E-3</v>
      </c>
      <c r="H799">
        <v>6.8813131146501201E-3</v>
      </c>
      <c r="I799">
        <v>6.5522009994661602E-3</v>
      </c>
      <c r="J799">
        <v>6.2610030495131403E-3</v>
      </c>
      <c r="K799">
        <v>6.00482770142142E-3</v>
      </c>
      <c r="L799">
        <v>5.7771207239648101E-3</v>
      </c>
      <c r="N799">
        <f t="shared" si="12"/>
        <v>9.1480249242870786E-3</v>
      </c>
    </row>
    <row r="800" spans="1:14" x14ac:dyDescent="0.2">
      <c r="A800">
        <v>119.5195195</v>
      </c>
      <c r="B800">
        <v>0.195108928010403</v>
      </c>
      <c r="C800">
        <v>7.8113077211890702E-2</v>
      </c>
      <c r="D800">
        <v>7.9707699171608307E-3</v>
      </c>
      <c r="E800">
        <v>7.9267498520451795E-3</v>
      </c>
      <c r="F800">
        <v>7.5804004900097499E-3</v>
      </c>
      <c r="G800">
        <v>7.1926945801110299E-3</v>
      </c>
      <c r="H800">
        <v>6.8279666329974396E-3</v>
      </c>
      <c r="I800">
        <v>6.5008833061862299E-3</v>
      </c>
      <c r="J800">
        <v>6.2116441441773E-3</v>
      </c>
      <c r="K800">
        <v>5.9573284892558498E-3</v>
      </c>
      <c r="L800">
        <v>5.7313897704449899E-3</v>
      </c>
      <c r="N800">
        <f t="shared" si="12"/>
        <v>9.0800893713961009E-3</v>
      </c>
    </row>
    <row r="801" spans="1:14" x14ac:dyDescent="0.2">
      <c r="A801">
        <v>119.6696697</v>
      </c>
      <c r="B801">
        <v>0.193819254108233</v>
      </c>
      <c r="C801">
        <v>7.7577347996579102E-2</v>
      </c>
      <c r="D801">
        <v>7.9142728917553293E-3</v>
      </c>
      <c r="E801">
        <v>7.86894470501983E-3</v>
      </c>
      <c r="F801">
        <v>7.5237971315928898E-3</v>
      </c>
      <c r="G801">
        <v>7.1379602524909097E-3</v>
      </c>
      <c r="H801">
        <v>6.7752537984448503E-3</v>
      </c>
      <c r="I801">
        <v>6.4501774929883399E-3</v>
      </c>
      <c r="J801">
        <v>6.1628732596495503E-3</v>
      </c>
      <c r="K801">
        <v>5.9103926175366299E-3</v>
      </c>
      <c r="L801">
        <v>5.6861973215151596E-3</v>
      </c>
      <c r="N801">
        <f t="shared" si="12"/>
        <v>9.0129277657503681E-3</v>
      </c>
    </row>
    <row r="802" spans="1:14" x14ac:dyDescent="0.2">
      <c r="A802">
        <v>119.8198198</v>
      </c>
      <c r="B802">
        <v>0.192542325374672</v>
      </c>
      <c r="C802">
        <v>7.7047198359117497E-2</v>
      </c>
      <c r="D802">
        <v>7.8583900853285496E-3</v>
      </c>
      <c r="E802">
        <v>7.8117893886823003E-3</v>
      </c>
      <c r="F802">
        <v>7.4678459387912503E-3</v>
      </c>
      <c r="G802">
        <v>7.0838671221830404E-3</v>
      </c>
      <c r="H802">
        <v>6.7231645033262897E-3</v>
      </c>
      <c r="I802">
        <v>6.4000738433334196E-3</v>
      </c>
      <c r="J802">
        <v>6.11468114548113E-3</v>
      </c>
      <c r="K802">
        <v>5.8640113358648903E-3</v>
      </c>
      <c r="L802">
        <v>5.6415351346674096E-3</v>
      </c>
      <c r="N802">
        <f t="shared" si="12"/>
        <v>8.9465281890207752E-3</v>
      </c>
    </row>
    <row r="803" spans="1:14" x14ac:dyDescent="0.2">
      <c r="A803">
        <v>119.96997</v>
      </c>
      <c r="B803">
        <v>0.19127797498913601</v>
      </c>
      <c r="C803">
        <v>7.6522549894823794E-2</v>
      </c>
      <c r="D803">
        <v>7.8031124081779698E-3</v>
      </c>
      <c r="E803">
        <v>7.7552739383851804E-3</v>
      </c>
      <c r="F803">
        <v>7.41253668817363E-3</v>
      </c>
      <c r="G803">
        <v>7.0304050258391702E-3</v>
      </c>
      <c r="H803">
        <v>6.6716888408676796E-3</v>
      </c>
      <c r="I803">
        <v>6.3505628312320404E-3</v>
      </c>
      <c r="J803">
        <v>6.0670587294195596E-3</v>
      </c>
      <c r="K803">
        <v>5.8181760590139703E-3</v>
      </c>
      <c r="L803">
        <v>5.5973951197208199E-3</v>
      </c>
      <c r="N803">
        <f t="shared" si="12"/>
        <v>8.8808789537445035E-3</v>
      </c>
    </row>
    <row r="804" spans="1:14" x14ac:dyDescent="0.2">
      <c r="A804">
        <v>120.12012009999999</v>
      </c>
      <c r="B804">
        <v>0.19002603882883401</v>
      </c>
      <c r="C804">
        <v>7.60033255917721E-2</v>
      </c>
      <c r="D804">
        <v>7.7484309419255399E-3</v>
      </c>
      <c r="E804">
        <v>7.6993885839637503E-3</v>
      </c>
      <c r="F804">
        <v>7.35785935925599E-3</v>
      </c>
      <c r="G804">
        <v>6.97756400259453E-3</v>
      </c>
      <c r="H804">
        <v>6.6208171004445799E-3</v>
      </c>
      <c r="I804">
        <v>6.3016351168466104E-3</v>
      </c>
      <c r="J804">
        <v>6.0199971134010898E-3</v>
      </c>
      <c r="K804">
        <v>5.7728783633131699E-3</v>
      </c>
      <c r="L804">
        <v>5.5537693355749802E-3</v>
      </c>
      <c r="N804">
        <f t="shared" si="12"/>
        <v>8.8159685979556091E-3</v>
      </c>
    </row>
    <row r="805" spans="1:14" x14ac:dyDescent="0.2">
      <c r="A805">
        <v>120.27027030000001</v>
      </c>
      <c r="B805">
        <v>0.188786355417421</v>
      </c>
      <c r="C805">
        <v>7.5489449800782996E-2</v>
      </c>
      <c r="D805">
        <v>7.6943369355780599E-3</v>
      </c>
      <c r="E805">
        <v>7.6441237451185E-3</v>
      </c>
      <c r="F805">
        <v>7.3038041296320504E-3</v>
      </c>
      <c r="G805">
        <v>6.9253342892337498E-3</v>
      </c>
      <c r="H805">
        <v>6.57053976297132E-3</v>
      </c>
      <c r="I805">
        <v>6.25328154221061E-3</v>
      </c>
      <c r="J805">
        <v>5.9734875696480401E-3</v>
      </c>
      <c r="K805">
        <v>5.7281099831257704E-3</v>
      </c>
      <c r="L805">
        <v>5.5106499870401096E-3</v>
      </c>
      <c r="N805">
        <f t="shared" si="12"/>
        <v>8.7517858799610274E-3</v>
      </c>
    </row>
    <row r="806" spans="1:14" x14ac:dyDescent="0.2">
      <c r="A806">
        <v>120.4204204</v>
      </c>
      <c r="B806">
        <v>0.18755876587471301</v>
      </c>
      <c r="C806">
        <v>7.4980848206189304E-2</v>
      </c>
      <c r="D806">
        <v>7.64082180169476E-3</v>
      </c>
      <c r="E806">
        <v>7.5894700269265904E-3</v>
      </c>
      <c r="F806">
        <v>7.2503613702424499E-3</v>
      </c>
      <c r="G806">
        <v>6.8737063154905896E-3</v>
      </c>
      <c r="H806">
        <v>6.52084749641396E-3</v>
      </c>
      <c r="I806">
        <v>6.2054931270585298E-3</v>
      </c>
      <c r="J806">
        <v>5.9275215368598698E-3</v>
      </c>
      <c r="K806">
        <v>5.6838628074047399E-3</v>
      </c>
      <c r="L806">
        <v>5.4680294217439402E-3</v>
      </c>
      <c r="N806">
        <f t="shared" si="12"/>
        <v>8.6883197732570763E-3</v>
      </c>
    </row>
    <row r="807" spans="1:14" x14ac:dyDescent="0.2">
      <c r="A807">
        <v>120.5705706</v>
      </c>
      <c r="B807">
        <v>0.18634311386754199</v>
      </c>
      <c r="C807">
        <v>7.4477447797331398E-2</v>
      </c>
      <c r="D807">
        <v>7.58787711265883E-3</v>
      </c>
      <c r="E807">
        <v>7.53541821547867E-3</v>
      </c>
      <c r="F807">
        <v>7.1975216407756696E-3</v>
      </c>
      <c r="G807">
        <v>6.8226706994779897E-3</v>
      </c>
      <c r="H807">
        <v>6.4717311514226501E-3</v>
      </c>
      <c r="I807">
        <v>6.1582610647646701E-3</v>
      </c>
      <c r="J807">
        <v>5.88209061650559E-3</v>
      </c>
      <c r="K807">
        <v>5.6401288763439699E-3</v>
      </c>
      <c r="L807">
        <v>5.4259001271099996E-3</v>
      </c>
      <c r="N807">
        <f t="shared" si="12"/>
        <v>8.6255594615826953E-3</v>
      </c>
    </row>
    <row r="808" spans="1:14" x14ac:dyDescent="0.2">
      <c r="A808">
        <v>120.7207207</v>
      </c>
      <c r="B808">
        <v>0.18513924556160699</v>
      </c>
      <c r="C808">
        <v>7.3979176840775804E-2</v>
      </c>
      <c r="D808">
        <v>7.5354945970494899E-3</v>
      </c>
      <c r="E808">
        <v>7.4819592736360902E-3</v>
      </c>
      <c r="F808">
        <v>7.14527568519487E-3</v>
      </c>
      <c r="G808">
        <v>6.7722182432417696E-3</v>
      </c>
      <c r="H808">
        <v>6.4231817570828296E-3</v>
      </c>
      <c r="I808">
        <v>6.1115767183884404E-3</v>
      </c>
      <c r="J808">
        <v>5.8371865692060498E-3</v>
      </c>
      <c r="K808">
        <v>5.59690037809753E-3</v>
      </c>
      <c r="L808">
        <v>5.3842547274101701E-3</v>
      </c>
      <c r="N808">
        <f t="shared" si="12"/>
        <v>8.5634943341040357E-3</v>
      </c>
    </row>
    <row r="809" spans="1:14" x14ac:dyDescent="0.2">
      <c r="A809">
        <v>120.8708709</v>
      </c>
      <c r="B809">
        <v>0.18394700957441201</v>
      </c>
      <c r="C809">
        <v>7.3485964853224103E-2</v>
      </c>
      <c r="D809">
        <v>7.4836661361113799E-3</v>
      </c>
      <c r="E809">
        <v>7.4290843369061704E-3</v>
      </c>
      <c r="F809">
        <v>7.0936144273918596E-3</v>
      </c>
      <c r="G809">
        <v>6.72233992843953E-3</v>
      </c>
      <c r="H809">
        <v>6.3751905167787502E-3</v>
      </c>
      <c r="I809">
        <v>6.0654316168215301E-3</v>
      </c>
      <c r="J809">
        <v>5.7928013112081896E-3</v>
      </c>
      <c r="K809">
        <v>5.5541696455937498E-3</v>
      </c>
      <c r="L809">
        <v>5.3430859808833997E-3</v>
      </c>
      <c r="N809">
        <f t="shared" si="12"/>
        <v>8.5021139807286809E-3</v>
      </c>
    </row>
    <row r="810" spans="1:14" x14ac:dyDescent="0.2">
      <c r="A810">
        <v>121.021021</v>
      </c>
      <c r="B810">
        <v>0.18276625692916501</v>
      </c>
      <c r="C810">
        <v>7.29977425751063E-2</v>
      </c>
      <c r="D810">
        <v>7.43238376031846E-3</v>
      </c>
      <c r="E810">
        <v>7.3767847094300199E-3</v>
      </c>
      <c r="F810">
        <v>7.0425289669588404E-3</v>
      </c>
      <c r="G810">
        <v>6.6730269121322997E-3</v>
      </c>
      <c r="H810">
        <v>6.3277488041676199E-3</v>
      </c>
      <c r="I810">
        <v>6.0198174510353204E-3</v>
      </c>
      <c r="J810">
        <v>5.7489269109480996E-3</v>
      </c>
      <c r="K810">
        <v>5.51192915341139E-3</v>
      </c>
      <c r="L810">
        <v>5.3023867769253904E-3</v>
      </c>
      <c r="N810">
        <f t="shared" si="12"/>
        <v>8.4414081875426664E-3</v>
      </c>
    </row>
    <row r="811" spans="1:14" x14ac:dyDescent="0.2">
      <c r="A811">
        <v>121.1711712</v>
      </c>
      <c r="B811">
        <v>0.181596841009663</v>
      </c>
      <c r="C811">
        <v>7.2514441944826993E-2</v>
      </c>
      <c r="D811">
        <v>7.3816396460294796E-3</v>
      </c>
      <c r="E811">
        <v>7.3250518600808199E-3</v>
      </c>
      <c r="F811">
        <v>6.9920105750763302E-3</v>
      </c>
      <c r="G811">
        <v>6.6242705226955403E-3</v>
      </c>
      <c r="H811">
        <v>6.2808481592609797E-3</v>
      </c>
      <c r="I811">
        <v>5.9747260704249901E-3</v>
      </c>
      <c r="J811">
        <v>5.7055555857003799E-3</v>
      </c>
      <c r="K811">
        <v>5.47017151474582E-3</v>
      </c>
      <c r="L811">
        <v>5.2621501333427597E-3</v>
      </c>
      <c r="N811">
        <f t="shared" si="12"/>
        <v>8.3813669323695751E-3</v>
      </c>
    </row>
    <row r="812" spans="1:14" x14ac:dyDescent="0.2">
      <c r="A812">
        <v>121.32132129999999</v>
      </c>
      <c r="B812">
        <v>0.18043861751618201</v>
      </c>
      <c r="C812">
        <v>7.2035996073646497E-2</v>
      </c>
      <c r="D812">
        <v>7.3314261122320304E-3</v>
      </c>
      <c r="E812">
        <v>7.2738774186677903E-3</v>
      </c>
      <c r="F812">
        <v>6.94205069051557E-3</v>
      </c>
      <c r="G812">
        <v>6.5760622558369399E-3</v>
      </c>
      <c r="H812">
        <v>6.2344802846099204E-3</v>
      </c>
      <c r="I812">
        <v>5.9301494792467499E-3</v>
      </c>
      <c r="J812">
        <v>5.6626796983071598E-3</v>
      </c>
      <c r="K812">
        <v>5.4288894784349203E-3</v>
      </c>
      <c r="L812">
        <v>5.2223691936720603E-3</v>
      </c>
      <c r="N812">
        <f t="shared" si="12"/>
        <v>8.3219803804452583E-3</v>
      </c>
    </row>
    <row r="813" spans="1:14" x14ac:dyDescent="0.2">
      <c r="A813">
        <v>121.47147150000001</v>
      </c>
      <c r="B813">
        <v>0.17929144442225201</v>
      </c>
      <c r="C813">
        <v>7.1562339221189403E-2</v>
      </c>
      <c r="D813">
        <v>7.2817356173724198E-3</v>
      </c>
      <c r="E813">
        <v>7.2232531722441597E-3</v>
      </c>
      <c r="F813">
        <v>6.8926409157470704E-3</v>
      </c>
      <c r="G813">
        <v>6.52839377072356E-3</v>
      </c>
      <c r="H813">
        <v>6.1886370415892298E-3</v>
      </c>
      <c r="I813">
        <v>5.8860798331474302E-3</v>
      </c>
      <c r="J813">
        <v>5.6202917539945399E-3</v>
      </c>
      <c r="K813">
        <v>5.3880759260694303E-3</v>
      </c>
      <c r="L813">
        <v>5.1830372245607404E-3</v>
      </c>
      <c r="N813">
        <f t="shared" si="12"/>
        <v>8.2632388802068354E-3</v>
      </c>
    </row>
    <row r="814" spans="1:14" x14ac:dyDescent="0.2">
      <c r="A814">
        <v>121.6216216</v>
      </c>
      <c r="B814">
        <v>0.17815518193236801</v>
      </c>
      <c r="C814">
        <v>7.1093406771547393E-2</v>
      </c>
      <c r="D814">
        <v>7.2325607562692702E-3</v>
      </c>
      <c r="E814">
        <v>7.17317106151363E-3</v>
      </c>
      <c r="F814">
        <v>6.8437730131574804E-3</v>
      </c>
      <c r="G814">
        <v>6.4812568862127103E-3</v>
      </c>
      <c r="H814">
        <v>6.1433104467820202E-3</v>
      </c>
      <c r="I814">
        <v>5.8425094357836297E-3</v>
      </c>
      <c r="J814">
        <v>5.5783843972631898E-3</v>
      </c>
      <c r="K814">
        <v>5.3477238691612703E-3</v>
      </c>
      <c r="L814">
        <v>5.14414761321021E-3</v>
      </c>
      <c r="N814">
        <f t="shared" si="12"/>
        <v>8.2051329591917854E-3</v>
      </c>
    </row>
    <row r="815" spans="1:14" x14ac:dyDescent="0.2">
      <c r="A815">
        <v>121.7717718</v>
      </c>
      <c r="B815">
        <v>0.17702969244060299</v>
      </c>
      <c r="C815">
        <v>7.0629135209978697E-2</v>
      </c>
      <c r="D815">
        <v>7.1838942571074097E-3</v>
      </c>
      <c r="E815">
        <v>7.1236231773353104E-3</v>
      </c>
      <c r="F815">
        <v>6.7954389013670999E-3</v>
      </c>
      <c r="G815">
        <v>6.4346435771837898E-3</v>
      </c>
      <c r="H815">
        <v>6.0984926684564296E-3</v>
      </c>
      <c r="I815">
        <v>5.7994307355239598E-3</v>
      </c>
      <c r="J815">
        <v>5.5369504088579203E-3</v>
      </c>
      <c r="K815">
        <v>5.3078264463886898E-3</v>
      </c>
      <c r="L815">
        <v>5.1056938648794403E-3</v>
      </c>
      <c r="N815">
        <f t="shared" si="12"/>
        <v>8.1476533200436543E-3</v>
      </c>
    </row>
    <row r="816" spans="1:14" x14ac:dyDescent="0.2">
      <c r="A816">
        <v>121.9219219</v>
      </c>
      <c r="B816">
        <v>0.175914840490076</v>
      </c>
      <c r="C816">
        <v>7.0169462100160396E-2</v>
      </c>
      <c r="D816">
        <v>7.1357289785105903E-3</v>
      </c>
      <c r="E816">
        <v>7.0746017573205897E-3</v>
      </c>
      <c r="F816">
        <v>6.7476306516472996E-3</v>
      </c>
      <c r="G816">
        <v>6.3885459709664997E-3</v>
      </c>
      <c r="H816">
        <v>6.0541760231357603E-3</v>
      </c>
      <c r="I816">
        <v>5.7568363222383597E-3</v>
      </c>
      <c r="J816">
        <v>5.4959827028107601E-3</v>
      </c>
      <c r="K816">
        <v>5.2683769209004097E-3</v>
      </c>
      <c r="L816">
        <v>5.0676696004419699E-3</v>
      </c>
      <c r="N816">
        <f t="shared" si="12"/>
        <v>8.090790836620931E-3</v>
      </c>
    </row>
    <row r="817" spans="1:14" x14ac:dyDescent="0.2">
      <c r="A817">
        <v>122.0720721</v>
      </c>
      <c r="B817">
        <v>0.17481049273330601</v>
      </c>
      <c r="C817">
        <v>6.9714326062005894E-2</v>
      </c>
      <c r="D817">
        <v>7.0880579066898699E-3</v>
      </c>
      <c r="E817">
        <v>7.0260991825218501E-3</v>
      </c>
      <c r="F817">
        <v>6.7003404844342002E-3</v>
      </c>
      <c r="G817">
        <v>6.3429563438666698E-3</v>
      </c>
      <c r="H817">
        <v>6.0103529722581803E-3</v>
      </c>
      <c r="I817">
        <v>5.71471892416701E-3</v>
      </c>
      <c r="J817">
        <v>5.4554743235573104E-3</v>
      </c>
      <c r="K817">
        <v>5.2293686776908E-3</v>
      </c>
      <c r="L817">
        <v>5.0300685540058503E-3</v>
      </c>
      <c r="N817">
        <f t="shared" si="12"/>
        <v>8.0345365502077007E-3</v>
      </c>
    </row>
    <row r="818" spans="1:14" x14ac:dyDescent="0.2">
      <c r="A818">
        <v>122.2222222</v>
      </c>
      <c r="B818">
        <v>0.17371651789335699</v>
      </c>
      <c r="C818">
        <v>6.9263666750019395E-2</v>
      </c>
      <c r="D818">
        <v>7.0408741526658599E-3</v>
      </c>
      <c r="E818">
        <v>6.97810797420909E-3</v>
      </c>
      <c r="F818">
        <v>6.6535607659347499E-3</v>
      </c>
      <c r="G818">
        <v>6.2978671177811299E-3</v>
      </c>
      <c r="H818">
        <v>5.9670161189216003E-3</v>
      </c>
      <c r="I818">
        <v>5.67307140486982E-3</v>
      </c>
      <c r="J818">
        <v>5.4154184431262301E-3</v>
      </c>
      <c r="K818">
        <v>5.1907952210302503E-3</v>
      </c>
      <c r="L818">
        <v>4.9928845705851802E-3</v>
      </c>
      <c r="N818">
        <f t="shared" si="12"/>
        <v>7.9788816658209836E-3</v>
      </c>
    </row>
    <row r="819" spans="1:14" x14ac:dyDescent="0.2">
      <c r="A819">
        <v>122.3723724</v>
      </c>
      <c r="B819">
        <v>0.17263278672582699</v>
      </c>
      <c r="C819">
        <v>6.8817424832163604E-2</v>
      </c>
      <c r="D819">
        <v>6.9941709495624799E-3</v>
      </c>
      <c r="E819">
        <v>6.9306207907319497E-3</v>
      </c>
      <c r="F819">
        <v>6.6072840048240003E-3</v>
      </c>
      <c r="G819">
        <v>6.253270856904E-3</v>
      </c>
      <c r="H819">
        <v>5.9241582047148697E-3</v>
      </c>
      <c r="I819">
        <v>5.6318867602497304E-3</v>
      </c>
      <c r="J819">
        <v>5.3758083583914599E-3</v>
      </c>
      <c r="K819">
        <v>5.1526501719630496E-3</v>
      </c>
      <c r="L819">
        <v>4.9561116038236803E-3</v>
      </c>
      <c r="N819">
        <f t="shared" si="12"/>
        <v>7.9238175486130227E-3</v>
      </c>
    </row>
    <row r="820" spans="1:14" x14ac:dyDescent="0.2">
      <c r="A820">
        <v>122.52252249999999</v>
      </c>
      <c r="B820">
        <v>0.17155917198162701</v>
      </c>
      <c r="C820">
        <v>6.8375541969245807E-2</v>
      </c>
      <c r="D820">
        <v>6.9479416499699702E-3</v>
      </c>
      <c r="E820">
        <v>6.8836304244639804E-3</v>
      </c>
      <c r="F820">
        <v>6.5615028490298303E-3</v>
      </c>
      <c r="G820">
        <v>6.2091602645183404E-3</v>
      </c>
      <c r="H820">
        <v>5.8817721066281E-3</v>
      </c>
      <c r="I820">
        <v>5.59115811565466E-3</v>
      </c>
      <c r="J820">
        <v>5.3366374883982003E-3</v>
      </c>
      <c r="K820">
        <v>5.1149272658598801E-3</v>
      </c>
      <c r="L820">
        <v>4.9197437137760902E-3</v>
      </c>
      <c r="N820">
        <f t="shared" si="12"/>
        <v>7.8693357203659022E-3</v>
      </c>
    </row>
    <row r="821" spans="1:14" x14ac:dyDescent="0.2">
      <c r="A821">
        <v>122.67267270000001</v>
      </c>
      <c r="B821">
        <v>0.17049554837054701</v>
      </c>
      <c r="C821">
        <v>6.7937960794786895E-2</v>
      </c>
      <c r="D821">
        <v>6.9021797233754997E-3</v>
      </c>
      <c r="E821">
        <v>6.8371297988276099E-3</v>
      </c>
      <c r="F821">
        <v>6.5162100826023604E-3</v>
      </c>
      <c r="G821">
        <v>6.16552817987308E-3</v>
      </c>
      <c r="H821">
        <v>5.8398508340446803E-3</v>
      </c>
      <c r="I821">
        <v>5.5508787230499103E-3</v>
      </c>
      <c r="J821">
        <v>5.2978993717487698E-3</v>
      </c>
      <c r="K821">
        <v>5.0776203500305997E-3</v>
      </c>
      <c r="L821">
        <v>4.8837750647342396E-3</v>
      </c>
      <c r="N821">
        <f t="shared" si="12"/>
        <v>7.8154278560753441E-3</v>
      </c>
    </row>
    <row r="822" spans="1:14" x14ac:dyDescent="0.2">
      <c r="A822">
        <v>122.8228228</v>
      </c>
      <c r="B822">
        <v>0.16944179252553301</v>
      </c>
      <c r="C822">
        <v>6.7504624895384099E-2</v>
      </c>
      <c r="D822">
        <v>6.8568787536586401E-3</v>
      </c>
      <c r="E822">
        <v>6.7911119653969098E-3</v>
      </c>
      <c r="F822">
        <v>6.4713986226654996E-3</v>
      </c>
      <c r="G822">
        <v>6.12236757513894E-3</v>
      </c>
      <c r="H822">
        <v>5.7983875258092402E-3</v>
      </c>
      <c r="I822">
        <v>5.5110419582607897E-3</v>
      </c>
      <c r="J822">
        <v>5.2595876640562401E-3</v>
      </c>
      <c r="K822">
        <v>5.0407233813929402E-3</v>
      </c>
      <c r="L822">
        <v>4.8481999231079001E-3</v>
      </c>
      <c r="N822">
        <f t="shared" si="12"/>
        <v>7.762085780621094E-3</v>
      </c>
    </row>
    <row r="823" spans="1:14" x14ac:dyDescent="0.2">
      <c r="A823">
        <v>122.972973</v>
      </c>
      <c r="B823">
        <v>0.16839778296779101</v>
      </c>
      <c r="C823">
        <v>6.7075478791524298E-2</v>
      </c>
      <c r="D823">
        <v>6.8120324366508396E-3</v>
      </c>
      <c r="E823">
        <v>6.7455701010757296E-3</v>
      </c>
      <c r="F823">
        <v>6.4270615164493802E-3</v>
      </c>
      <c r="G823">
        <v>6.07967155244686E-3</v>
      </c>
      <c r="H823">
        <v>5.7573754473697596E-3</v>
      </c>
      <c r="I823">
        <v>5.4716413182838196E-3</v>
      </c>
      <c r="J823">
        <v>5.2216961354550296E-3</v>
      </c>
      <c r="K823">
        <v>5.0042304241949796E-3</v>
      </c>
      <c r="L823">
        <v>4.8130126553506099E-3</v>
      </c>
      <c r="N823">
        <f t="shared" si="12"/>
        <v>7.7093014655215501E-3</v>
      </c>
    </row>
    <row r="824" spans="1:14" x14ac:dyDescent="0.2">
      <c r="A824">
        <v>123.1231231</v>
      </c>
      <c r="B824">
        <v>0.16736340007252901</v>
      </c>
      <c r="C824">
        <v>6.6650467918865794E-2</v>
      </c>
      <c r="D824">
        <v>6.7676345777560399E-3</v>
      </c>
      <c r="E824">
        <v>6.7004975053490904E-3</v>
      </c>
      <c r="F824">
        <v>6.3831919383992401E-3</v>
      </c>
      <c r="G824">
        <v>6.0374333410006201E-3</v>
      </c>
      <c r="H824">
        <v>5.7168079879942298E-3</v>
      </c>
      <c r="I824">
        <v>5.4326704186680903E-3</v>
      </c>
      <c r="J824">
        <v>5.1842186681756502E-3</v>
      </c>
      <c r="K824">
        <v>4.9681356477920702E-3</v>
      </c>
      <c r="L824">
        <v>4.7782077259363497E-3</v>
      </c>
      <c r="N824">
        <f t="shared" si="12"/>
        <v>7.6570670257709028E-3</v>
      </c>
    </row>
    <row r="825" spans="1:14" x14ac:dyDescent="0.2">
      <c r="A825">
        <v>123.2732733</v>
      </c>
      <c r="B825">
        <v>0.166338526035474</v>
      </c>
      <c r="C825">
        <v>6.6229538609956007E-2</v>
      </c>
      <c r="D825">
        <v>6.7236790896311798E-3</v>
      </c>
      <c r="E825">
        <v>6.6558875976053897E-3</v>
      </c>
      <c r="F825">
        <v>6.33978318736009E-3</v>
      </c>
      <c r="G825">
        <v>5.99564629426511E-3</v>
      </c>
      <c r="H825">
        <v>5.6766786580559501E-3</v>
      </c>
      <c r="I825">
        <v>5.39412299095594E-3</v>
      </c>
      <c r="J825">
        <v>5.1471492541764396E-3</v>
      </c>
      <c r="K825">
        <v>4.93243332447475E-3</v>
      </c>
      <c r="L825">
        <v>4.7437796953784996E-3</v>
      </c>
      <c r="N825">
        <f t="shared" si="12"/>
        <v>7.6053747167547795E-3</v>
      </c>
    </row>
    <row r="826" spans="1:14" x14ac:dyDescent="0.2">
      <c r="A826">
        <v>123.4234234</v>
      </c>
      <c r="B826">
        <v>0.16532304484002899</v>
      </c>
      <c r="C826">
        <v>6.5812638076376606E-2</v>
      </c>
      <c r="D826">
        <v>6.6801599899247504E-3</v>
      </c>
      <c r="E826">
        <v>6.6117339145275603E-3</v>
      </c>
      <c r="F826">
        <v>6.2968286838341802E-3</v>
      </c>
      <c r="G826">
        <v>5.95430388722561E-3</v>
      </c>
      <c r="H826">
        <v>5.6369810863892396E-3</v>
      </c>
      <c r="I826">
        <v>5.3559928801905398E-3</v>
      </c>
      <c r="J826">
        <v>5.1104819928305999E-3</v>
      </c>
      <c r="K826">
        <v>4.8971178273491201E-3</v>
      </c>
      <c r="L826">
        <v>4.7097232182959402E-3</v>
      </c>
      <c r="N826">
        <f t="shared" si="12"/>
        <v>7.5542169312434642E-3</v>
      </c>
    </row>
    <row r="827" spans="1:14" x14ac:dyDescent="0.2">
      <c r="A827">
        <v>123.5735736</v>
      </c>
      <c r="B827">
        <v>0.164316842225155</v>
      </c>
      <c r="C827">
        <v>6.5399714391306707E-2</v>
      </c>
      <c r="D827">
        <v>6.6370713990717397E-3</v>
      </c>
      <c r="E827">
        <v>6.5680301075517096E-3</v>
      </c>
      <c r="F827">
        <v>6.2543219673091496E-3</v>
      </c>
      <c r="G827">
        <v>5.91339971372016E-3</v>
      </c>
      <c r="H827">
        <v>5.5977090177100298E-3</v>
      </c>
      <c r="I827">
        <v>5.3182740424847904E-3</v>
      </c>
      <c r="J827">
        <v>5.0742110886701003E-3</v>
      </c>
      <c r="K827">
        <v>4.8621836282654596E-3</v>
      </c>
      <c r="L827">
        <v>4.6760330415231196E-3</v>
      </c>
      <c r="N827">
        <f t="shared" si="12"/>
        <v>7.5035861964605349E-3</v>
      </c>
    </row>
    <row r="828" spans="1:14" x14ac:dyDescent="0.2">
      <c r="A828">
        <v>123.72372369999999</v>
      </c>
      <c r="B828">
        <v>0.163319805653869</v>
      </c>
      <c r="C828">
        <v>6.4990716472503193E-2</v>
      </c>
      <c r="D828">
        <v>6.5944075381432097E-3</v>
      </c>
      <c r="E828">
        <v>6.52476994038964E-3</v>
      </c>
      <c r="F828">
        <v>6.2122566936555698E-3</v>
      </c>
      <c r="G828">
        <v>5.8729274838361101E-3</v>
      </c>
      <c r="H828">
        <v>5.55885631010288E-3</v>
      </c>
      <c r="I828">
        <v>5.2809605426471203E-3</v>
      </c>
      <c r="J828">
        <v>5.0383308491849799E-3</v>
      </c>
      <c r="K828">
        <v>4.8276252957919399E-3</v>
      </c>
      <c r="L828">
        <v>4.6427040022620396E-3</v>
      </c>
      <c r="N828">
        <f t="shared" si="12"/>
        <v>7.4534751712237992E-3</v>
      </c>
    </row>
    <row r="829" spans="1:14" x14ac:dyDescent="0.2">
      <c r="A829">
        <v>123.87387390000001</v>
      </c>
      <c r="B829">
        <v>0.16233182428243001</v>
      </c>
      <c r="C829">
        <v>6.4585594065659904E-2</v>
      </c>
      <c r="D829">
        <v>6.5521627267491203E-3</v>
      </c>
      <c r="E829">
        <v>6.4819472866150998E-3</v>
      </c>
      <c r="F829">
        <v>6.17062663258988E-3</v>
      </c>
      <c r="G829">
        <v>5.8328810213774803E-3</v>
      </c>
      <c r="H829">
        <v>5.5204169325682702E-3</v>
      </c>
      <c r="I829">
        <v>5.2440465518686303E-3</v>
      </c>
      <c r="J829">
        <v>5.0028356826709603E-3</v>
      </c>
      <c r="K829">
        <v>4.7934374932426197E-3</v>
      </c>
      <c r="L829">
        <v>4.6097310262764001E-3</v>
      </c>
      <c r="N829">
        <f t="shared" si="12"/>
        <v>7.4038766431572664E-3</v>
      </c>
    </row>
    <row r="830" spans="1:14" x14ac:dyDescent="0.2">
      <c r="A830">
        <v>124.024024</v>
      </c>
      <c r="B830">
        <v>0.16135278893011201</v>
      </c>
      <c r="C830">
        <v>6.4184297728166306E-2</v>
      </c>
      <c r="D830">
        <v>6.5103313809927298E-3</v>
      </c>
      <c r="E830">
        <v>6.4395561273111598E-3</v>
      </c>
      <c r="F830">
        <v>6.1294256652029604E-3</v>
      </c>
      <c r="G830">
        <v>5.7932542613912501E-3</v>
      </c>
      <c r="H830">
        <v>5.4823849626352899E-3</v>
      </c>
      <c r="I830">
        <v>5.20752634546413E-3</v>
      </c>
      <c r="J830">
        <v>4.9677200961324901E-3</v>
      </c>
      <c r="K830">
        <v>4.7596149767438201E-3</v>
      </c>
      <c r="L830">
        <v>4.5771091261251201E-3</v>
      </c>
      <c r="N830">
        <f t="shared" si="12"/>
        <v>7.3547835259719059E-3</v>
      </c>
    </row>
    <row r="831" spans="1:14" x14ac:dyDescent="0.2">
      <c r="A831">
        <v>124.1741742</v>
      </c>
      <c r="B831">
        <v>0.16038259204963401</v>
      </c>
      <c r="C831">
        <v>6.3786778813237605E-2</v>
      </c>
      <c r="D831">
        <v>6.4689080114752103E-3</v>
      </c>
      <c r="E831">
        <v>6.3975905487762899E-3</v>
      </c>
      <c r="F831">
        <v>6.0886477815523098E-3</v>
      </c>
      <c r="G831">
        <v>5.7540412477608696E-3</v>
      </c>
      <c r="H831">
        <v>5.4447545840305596E-3</v>
      </c>
      <c r="I831">
        <v>5.1713943006700003E-3</v>
      </c>
      <c r="J831">
        <v>4.9329786932331299E-3</v>
      </c>
      <c r="K831">
        <v>4.7261525933484398E-3</v>
      </c>
      <c r="L831">
        <v>4.5448333994383304E-3</v>
      </c>
      <c r="N831">
        <f t="shared" si="12"/>
        <v>7.306188856813862E-3</v>
      </c>
    </row>
    <row r="832" spans="1:14" x14ac:dyDescent="0.2">
      <c r="A832">
        <v>124.3243243</v>
      </c>
      <c r="B832">
        <v>0.15942112769818001</v>
      </c>
      <c r="C832">
        <v>6.3392989454401694E-2</v>
      </c>
      <c r="D832">
        <v>6.4278872213490703E-3</v>
      </c>
      <c r="E832">
        <v>6.3560447402889204E-3</v>
      </c>
      <c r="F832">
        <v>6.0482870783130699E-3</v>
      </c>
      <c r="G832">
        <v>5.71523613085906E-3</v>
      </c>
      <c r="H832">
        <v>5.4075200844040296E-3</v>
      </c>
      <c r="I832">
        <v>5.1356448944940803E-3</v>
      </c>
      <c r="J832">
        <v>4.8986061722929904E-3</v>
      </c>
      <c r="K832">
        <v>4.6930452791935397E-3</v>
      </c>
      <c r="L832">
        <v>4.5128990272282699E-3</v>
      </c>
      <c r="N832">
        <f t="shared" si="12"/>
        <v>7.2580857936764276E-3</v>
      </c>
    </row>
    <row r="833" spans="1:14" x14ac:dyDescent="0.2">
      <c r="A833">
        <v>124.4744745</v>
      </c>
      <c r="B833">
        <v>0.15846829150897501</v>
      </c>
      <c r="C833">
        <v>6.3002882550355105E-2</v>
      </c>
      <c r="D833">
        <v>6.3872637044187696E-3</v>
      </c>
      <c r="E833">
        <v>6.31491299192731E-3</v>
      </c>
      <c r="F833">
        <v>6.0083377564902401E-3</v>
      </c>
      <c r="G833">
        <v>5.6768331652564596E-3</v>
      </c>
      <c r="H833">
        <v>5.3706758531143796E-3</v>
      </c>
      <c r="I833">
        <v>5.1002727016173002E-3</v>
      </c>
      <c r="J833">
        <v>4.8645973243381302E-3</v>
      </c>
      <c r="K833">
        <v>4.6602880576981903E-3</v>
      </c>
      <c r="L833">
        <v>4.4813012722416303E-3</v>
      </c>
      <c r="N833">
        <f t="shared" si="12"/>
        <v>7.2104676128761369E-3</v>
      </c>
    </row>
    <row r="834" spans="1:14" x14ac:dyDescent="0.2">
      <c r="A834">
        <v>124.6246246</v>
      </c>
      <c r="B834">
        <v>0.15752398066350301</v>
      </c>
      <c r="C834">
        <v>6.2616411750152798E-2</v>
      </c>
      <c r="D834">
        <v>6.3470322432876399E-3</v>
      </c>
      <c r="E834">
        <v>6.2741896924444103E-3</v>
      </c>
      <c r="F834">
        <v>5.9687941191877503E-3</v>
      </c>
      <c r="G834">
        <v>5.6388267074927402E-3</v>
      </c>
      <c r="H834">
        <v>5.3342163790666003E-3</v>
      </c>
      <c r="I834">
        <v>5.0652723923479102E-3</v>
      </c>
      <c r="J834">
        <v>4.8309470311904204E-3</v>
      </c>
      <c r="K834">
        <v>4.62787603780634E-3</v>
      </c>
      <c r="L834">
        <v>4.4500354773456003E-3</v>
      </c>
      <c r="N834">
        <f t="shared" si="12"/>
        <v>7.1633277065905271E-3</v>
      </c>
    </row>
    <row r="835" spans="1:14" x14ac:dyDescent="0.2">
      <c r="A835">
        <v>124.7747748</v>
      </c>
      <c r="B835">
        <v>0.156588093864231</v>
      </c>
      <c r="C835">
        <v>6.2233531438743502E-2</v>
      </c>
      <c r="D835">
        <v>6.3071877075492298E-3</v>
      </c>
      <c r="E835">
        <v>6.2338693271948601E-3</v>
      </c>
      <c r="F835">
        <v>5.9296505694336199E-3</v>
      </c>
      <c r="G835">
        <v>5.6012112138990001E-3</v>
      </c>
      <c r="H835">
        <v>5.2981362486034201E-3</v>
      </c>
      <c r="I835">
        <v>5.0306387306222897E-3</v>
      </c>
      <c r="J835">
        <v>4.7976502636056899E-3</v>
      </c>
      <c r="K835">
        <v>4.5958044122660297E-3</v>
      </c>
      <c r="L835">
        <v>4.4190970639517704E-3</v>
      </c>
      <c r="N835">
        <f t="shared" si="12"/>
        <v>7.116659580454896E-3</v>
      </c>
    </row>
    <row r="836" spans="1:14" x14ac:dyDescent="0.2">
      <c r="A836">
        <v>124.92492489999999</v>
      </c>
      <c r="B836">
        <v>0.155660531307899</v>
      </c>
      <c r="C836">
        <v>6.1854196722828401E-2</v>
      </c>
      <c r="D836">
        <v>6.2677250520225504E-3</v>
      </c>
      <c r="E836">
        <v>6.1939464761136898E-3</v>
      </c>
      <c r="F836">
        <v>5.8909016080584096E-3</v>
      </c>
      <c r="G836">
        <v>5.5639812384761702E-3</v>
      </c>
      <c r="H836">
        <v>5.2624301434477201E-3</v>
      </c>
      <c r="I836">
        <v>4.9963665720570696E-3</v>
      </c>
      <c r="J836">
        <v>4.7647020794537804E-3</v>
      </c>
      <c r="K836">
        <v>4.5640684559490096E-3</v>
      </c>
      <c r="L836">
        <v>4.38848153047342E-3</v>
      </c>
      <c r="N836">
        <f t="shared" ref="N836:N899" si="13">(C836*C$2+D836*D$2+E836*E$2+F836*F$2+G836*G$2+H836*H$2+I836*I$2+J836*J$2+K836*K$2+L836*L$2)/SUM(C$2:L$2)</f>
        <v>7.0704568512175436E-3</v>
      </c>
    </row>
    <row r="837" spans="1:14" x14ac:dyDescent="0.2">
      <c r="A837">
        <v>125.07507510000001</v>
      </c>
      <c r="B837">
        <v>0.154741194659369</v>
      </c>
      <c r="C837">
        <v>6.1478363417038197E-2</v>
      </c>
      <c r="D837">
        <v>6.2286393150292399E-3</v>
      </c>
      <c r="E837">
        <v>6.1544158117449099E-3</v>
      </c>
      <c r="F837">
        <v>5.85254183162823E-3</v>
      </c>
      <c r="G837">
        <v>5.5271314308260096E-3</v>
      </c>
      <c r="H837">
        <v>5.2270928386961403E-3</v>
      </c>
      <c r="I837">
        <v>4.9624508620416397E-3</v>
      </c>
      <c r="J837">
        <v>4.7320976219418602E-3</v>
      </c>
      <c r="K837">
        <v>4.5326635242092404E-3</v>
      </c>
      <c r="L837">
        <v>4.3581844508188902E-3</v>
      </c>
      <c r="N837">
        <f t="shared" si="13"/>
        <v>7.0247132444513308E-3</v>
      </c>
    </row>
    <row r="838" spans="1:14" x14ac:dyDescent="0.2">
      <c r="A838">
        <v>125.2252252</v>
      </c>
      <c r="B838">
        <v>0.15382998702596801</v>
      </c>
      <c r="C838">
        <v>6.1105988030429798E-2</v>
      </c>
      <c r="D838">
        <v>6.1899256167121299E-3</v>
      </c>
      <c r="E838">
        <v>6.1152720973178497E-3</v>
      </c>
      <c r="F838">
        <v>5.8145659304272802E-3</v>
      </c>
      <c r="G838">
        <v>5.4906565341321803E-3</v>
      </c>
      <c r="H838">
        <v>5.1921192008603997E-3</v>
      </c>
      <c r="I838">
        <v>4.9288866338848799E-3</v>
      </c>
      <c r="J838">
        <v>4.6998321178777398E-3</v>
      </c>
      <c r="K838">
        <v>4.5015850512793503E-3</v>
      </c>
      <c r="L838">
        <v>4.3282014729177096E-3</v>
      </c>
      <c r="N838">
        <f t="shared" si="13"/>
        <v>6.9794225923206533E-3</v>
      </c>
    </row>
    <row r="839" spans="1:14" x14ac:dyDescent="0.2">
      <c r="A839">
        <v>125.3753754</v>
      </c>
      <c r="B839">
        <v>0.15292681293236601</v>
      </c>
      <c r="C839">
        <v>6.0737027753271597E-2</v>
      </c>
      <c r="D839">
        <v>6.1515791573935703E-3</v>
      </c>
      <c r="E839">
        <v>6.0765101848720198E-3</v>
      </c>
      <c r="F839">
        <v>5.7769686864911698E-3</v>
      </c>
      <c r="G839">
        <v>5.4545513831912003E-3</v>
      </c>
      <c r="H839">
        <v>5.1575041859566904E-3</v>
      </c>
      <c r="I839">
        <v>4.89566900699746E-3</v>
      </c>
      <c r="J839">
        <v>4.6679008759758804E-3</v>
      </c>
      <c r="K839">
        <v>4.4708285486994301E-3</v>
      </c>
      <c r="L839">
        <v>4.2985283172755602E-3</v>
      </c>
      <c r="N839">
        <f t="shared" si="13"/>
        <v>6.9345788314009432E-3</v>
      </c>
    </row>
    <row r="840" spans="1:14" x14ac:dyDescent="0.2">
      <c r="A840">
        <v>125.5255255</v>
      </c>
      <c r="B840">
        <v>0.15203157829594999</v>
      </c>
      <c r="C840">
        <v>6.0371440444140702E-2</v>
      </c>
      <c r="D840">
        <v>6.1135952159729699E-3</v>
      </c>
      <c r="E840">
        <v>6.0381250134255203E-3</v>
      </c>
      <c r="F840">
        <v>5.7397449716883103E-3</v>
      </c>
      <c r="G840">
        <v>5.4188109024930799E-3</v>
      </c>
      <c r="H840">
        <v>5.12324283764187E-3</v>
      </c>
      <c r="I840">
        <v>4.8627931851222004E-3</v>
      </c>
      <c r="J840">
        <v>4.6362992852000797E-3</v>
      </c>
      <c r="K840">
        <v>4.4403896037860102E-3</v>
      </c>
      <c r="L840">
        <v>4.2691607755680396E-3</v>
      </c>
      <c r="N840">
        <f t="shared" si="13"/>
        <v>6.8901760005513788E-3</v>
      </c>
    </row>
    <row r="841" spans="1:14" x14ac:dyDescent="0.2">
      <c r="A841">
        <v>125.6756757</v>
      </c>
      <c r="B841">
        <v>0.15114419040270399</v>
      </c>
      <c r="C841">
        <v>6.0009184617295201E-2</v>
      </c>
      <c r="D841">
        <v>6.0759691483617704E-3</v>
      </c>
      <c r="E841">
        <v>6.0001116071901096E-3</v>
      </c>
      <c r="F841">
        <v>5.7028897458482096E-3</v>
      </c>
      <c r="G841">
        <v>5.3834301043460004E-3</v>
      </c>
      <c r="H841">
        <v>5.0893302853923803E-3</v>
      </c>
      <c r="I841">
        <v>4.8302544546055199E-3</v>
      </c>
      <c r="J841">
        <v>4.6050228131456596E-3</v>
      </c>
      <c r="K841">
        <v>4.4102638781325998E-3</v>
      </c>
      <c r="L841">
        <v>4.2400947092588702E-3</v>
      </c>
      <c r="N841">
        <f t="shared" si="13"/>
        <v>6.8462082388369349E-3</v>
      </c>
    </row>
    <row r="842" spans="1:14" x14ac:dyDescent="0.2">
      <c r="A842">
        <v>125.8258258</v>
      </c>
      <c r="B842">
        <v>0.150264557883522</v>
      </c>
      <c r="C842">
        <v>5.9650219430329797E-2</v>
      </c>
      <c r="D842">
        <v>6.0386963859554599E-3</v>
      </c>
      <c r="E842">
        <v>5.9624650738277904E-3</v>
      </c>
      <c r="F842">
        <v>5.6663980549357604E-3</v>
      </c>
      <c r="G842">
        <v>5.34840408704991E-3</v>
      </c>
      <c r="H842">
        <v>5.0557617427295599E-3</v>
      </c>
      <c r="I842">
        <v>4.7980481827074603E-3</v>
      </c>
      <c r="J842">
        <v>4.5740670044580496E-3</v>
      </c>
      <c r="K842">
        <v>4.3804471061445202E-3</v>
      </c>
      <c r="L842">
        <v>4.2113260482521597E-3</v>
      </c>
      <c r="N842">
        <f t="shared" si="13"/>
        <v>6.802669783500484E-3</v>
      </c>
    </row>
    <row r="843" spans="1:14" x14ac:dyDescent="0.2">
      <c r="A843">
        <v>125.975976</v>
      </c>
      <c r="B843">
        <v>0.14939259069107</v>
      </c>
      <c r="C843">
        <v>5.9294504672112003E-2</v>
      </c>
      <c r="D843">
        <v>6.0017724341414396E-3</v>
      </c>
      <c r="E843">
        <v>5.9251806027505504E-3</v>
      </c>
      <c r="F843">
        <v>5.63026502926942E-3</v>
      </c>
      <c r="G843">
        <v>5.3137280331107097E-3</v>
      </c>
      <c r="H843">
        <v>5.0225325054859696E-3</v>
      </c>
      <c r="I843">
        <v>4.7661698159541296E-3</v>
      </c>
      <c r="J843">
        <v>4.5434274792889098E-3</v>
      </c>
      <c r="K843">
        <v>4.3509350936070104E-3</v>
      </c>
      <c r="L843">
        <v>4.1828507895711603E-3</v>
      </c>
      <c r="N843">
        <f t="shared" si="13"/>
        <v>6.7595549679824139E-3</v>
      </c>
    </row>
    <row r="844" spans="1:14" x14ac:dyDescent="0.2">
      <c r="A844">
        <v>126.12612609999999</v>
      </c>
      <c r="B844">
        <v>0.14852820007700601</v>
      </c>
      <c r="C844">
        <v>5.8942000750973202E-2</v>
      </c>
      <c r="D844">
        <v>5.9651928708414504E-3</v>
      </c>
      <c r="E844">
        <v>5.8882534634600997E-3</v>
      </c>
      <c r="F844">
        <v>5.5944858817832E-3</v>
      </c>
      <c r="G844">
        <v>5.2793972075016798E-3</v>
      </c>
      <c r="H844">
        <v>4.9896379501124999E-3</v>
      </c>
      <c r="I844">
        <v>4.7346148785265404E-3</v>
      </c>
      <c r="J844">
        <v>4.5130999317865902E-3</v>
      </c>
      <c r="K844">
        <v>4.3217237162846396E-3</v>
      </c>
      <c r="L844">
        <v>4.1546649960694498E-3</v>
      </c>
      <c r="N844">
        <f t="shared" si="13"/>
        <v>6.7168582199869323E-3</v>
      </c>
    </row>
    <row r="845" spans="1:14" x14ac:dyDescent="0.2">
      <c r="A845">
        <v>126.27627630000001</v>
      </c>
      <c r="B845">
        <v>0.14767129856976199</v>
      </c>
      <c r="C845">
        <v>5.8592668683165601E-2</v>
      </c>
      <c r="D845">
        <v>5.9289533450882798E-3</v>
      </c>
      <c r="E845">
        <v>5.85167900392788E-3</v>
      </c>
      <c r="F845">
        <v>5.5590559063303704E-3</v>
      </c>
      <c r="G845">
        <v>5.2454069559627198E-3</v>
      </c>
      <c r="H845">
        <v>4.9570735320273399E-3</v>
      </c>
      <c r="I845">
        <v>4.7033789706887198E-3</v>
      </c>
      <c r="J845">
        <v>4.4830801286209199E-3</v>
      </c>
      <c r="K845">
        <v>4.2928089185521601E-3</v>
      </c>
      <c r="L845">
        <v>4.1267647951670804E-3</v>
      </c>
      <c r="N845">
        <f t="shared" si="13"/>
        <v>6.6745740595935731E-3</v>
      </c>
    </row>
    <row r="846" spans="1:14" x14ac:dyDescent="0.2">
      <c r="A846">
        <v>126.4264264</v>
      </c>
      <c r="B846">
        <v>0.146821799952668</v>
      </c>
      <c r="C846">
        <v>5.8246470081570897E-2</v>
      </c>
      <c r="D846">
        <v>5.8930495756349703E-3</v>
      </c>
      <c r="E846">
        <v>5.8154526490132299E-3</v>
      </c>
      <c r="F846">
        <v>5.5239704760282598E-3</v>
      </c>
      <c r="G846">
        <v>5.2117527033439803E-3</v>
      </c>
      <c r="H846">
        <v>4.9248347840034398E-3</v>
      </c>
      <c r="I846">
        <v>4.6724577672506004E-3</v>
      </c>
      <c r="J846">
        <v>4.4533639075427104E-3</v>
      </c>
      <c r="K846">
        <v>4.2641867120561698E-3</v>
      </c>
      <c r="L846">
        <v>4.0991463776136501E-3</v>
      </c>
      <c r="N846">
        <f t="shared" si="13"/>
        <v>6.6326970974132449E-3</v>
      </c>
    </row>
    <row r="847" spans="1:14" x14ac:dyDescent="0.2">
      <c r="A847">
        <v>126.5765766</v>
      </c>
      <c r="B847">
        <v>0.14597961924257</v>
      </c>
      <c r="C847">
        <v>5.7903367144659899E-2</v>
      </c>
      <c r="D847">
        <v>5.8574773495966102E-3</v>
      </c>
      <c r="E847">
        <v>5.7795698989196002E-3</v>
      </c>
      <c r="F847">
        <v>5.4892250416414502E-3</v>
      </c>
      <c r="G847">
        <v>5.1784299519862503E-3</v>
      </c>
      <c r="H847">
        <v>4.8929173145928597E-3</v>
      </c>
      <c r="I847">
        <v>4.6418470160685303E-3</v>
      </c>
      <c r="J847">
        <v>4.4239471759749301E-3</v>
      </c>
      <c r="K847">
        <v>4.2358531744054904E-3</v>
      </c>
      <c r="L847">
        <v>4.0718059962827303E-3</v>
      </c>
      <c r="N847">
        <f t="shared" si="13"/>
        <v>6.5912220327865754E-3</v>
      </c>
    </row>
    <row r="848" spans="1:14" x14ac:dyDescent="0.2">
      <c r="A848">
        <v>126.7267267</v>
      </c>
      <c r="B848">
        <v>0.145144672668816</v>
      </c>
      <c r="C848">
        <v>5.7563322645680801E-2</v>
      </c>
      <c r="D848">
        <v>5.8222325211229496E-3</v>
      </c>
      <c r="E848">
        <v>5.7440263276868396E-3</v>
      </c>
      <c r="F848">
        <v>5.4548151300056703E-3</v>
      </c>
      <c r="G848">
        <v>5.1454342801416997E-3</v>
      </c>
      <c r="H848">
        <v>4.8613168065902296E-3</v>
      </c>
      <c r="I848">
        <v>4.61154253657924E-3</v>
      </c>
      <c r="J848">
        <v>4.3948259096348299E-3</v>
      </c>
      <c r="K848">
        <v>4.2078044478915796E-3</v>
      </c>
      <c r="L848">
        <v>4.0447399649868997E-3</v>
      </c>
      <c r="N848">
        <f t="shared" si="13"/>
        <v>6.5501436520245563E-3</v>
      </c>
    </row>
    <row r="849" spans="1:14" x14ac:dyDescent="0.2">
      <c r="A849">
        <v>126.8768769</v>
      </c>
      <c r="B849">
        <v>0.144316877652723</v>
      </c>
      <c r="C849">
        <v>5.7226299922094E-2</v>
      </c>
      <c r="D849">
        <v>5.7873110101018003E-3</v>
      </c>
      <c r="E849">
        <v>5.7088175817192202E-3</v>
      </c>
      <c r="F849">
        <v>5.4207363424879501E-3</v>
      </c>
      <c r="G849">
        <v>5.1127613404313901E-3</v>
      </c>
      <c r="H849">
        <v>4.8300290155312096E-3</v>
      </c>
      <c r="I849">
        <v>4.5815402183679004E-3</v>
      </c>
      <c r="J849">
        <v>4.3659961511900497E-3</v>
      </c>
      <c r="K849">
        <v>4.1800367382354899E-3</v>
      </c>
      <c r="L849">
        <v>4.0179446573212103E-3</v>
      </c>
      <c r="N849">
        <f t="shared" si="13"/>
        <v>6.5094568266898748E-3</v>
      </c>
    </row>
    <row r="850" spans="1:14" x14ac:dyDescent="0.2">
      <c r="A850">
        <v>127.027027</v>
      </c>
      <c r="B850">
        <v>0.143496152787352</v>
      </c>
      <c r="C850">
        <v>5.6892262865227701E-2</v>
      </c>
      <c r="D850">
        <v>5.7527088008917301E-3</v>
      </c>
      <c r="E850">
        <v>5.6739393783481404E-3</v>
      </c>
      <c r="F850">
        <v>5.3869843534832098E-3</v>
      </c>
      <c r="G850">
        <v>5.0804068583399503E-3</v>
      </c>
      <c r="H850">
        <v>4.7990497682257301E-3</v>
      </c>
      <c r="I850">
        <v>4.5518360197685098E-3</v>
      </c>
      <c r="J850">
        <v>4.3374540089421198E-3</v>
      </c>
      <c r="K850">
        <v>4.1525463133656902E-3</v>
      </c>
      <c r="L850">
        <v>3.9914165055308301E-3</v>
      </c>
      <c r="N850">
        <f t="shared" si="13"/>
        <v>6.4691565119175511E-3</v>
      </c>
    </row>
    <row r="851" spans="1:14" x14ac:dyDescent="0.2">
      <c r="A851">
        <v>127.1771772</v>
      </c>
      <c r="B851">
        <v>0.14268241781777799</v>
      </c>
      <c r="C851">
        <v>5.6561175910162201E-2</v>
      </c>
      <c r="D851">
        <v>5.7184219410837504E-3</v>
      </c>
      <c r="E851">
        <v>5.6393875044282102E-3</v>
      </c>
      <c r="F851">
        <v>5.3535549089469697E-3</v>
      </c>
      <c r="G851">
        <v>5.0483666307446799E-3</v>
      </c>
      <c r="H851">
        <v>4.7683749613268798E-3</v>
      </c>
      <c r="I851">
        <v>4.5224259664989799E-3</v>
      </c>
      <c r="J851">
        <v>4.3091956555417598E-3</v>
      </c>
      <c r="K851">
        <v>4.1253295022185398E-3</v>
      </c>
      <c r="L851">
        <v>3.9651519994029797E-3</v>
      </c>
      <c r="N851">
        <f t="shared" si="13"/>
        <v>6.429237744774793E-3</v>
      </c>
    </row>
    <row r="852" spans="1:14" x14ac:dyDescent="0.2">
      <c r="A852">
        <v>127.32732729999999</v>
      </c>
      <c r="B852">
        <v>0.141875593621651</v>
      </c>
      <c r="C852">
        <v>5.62330040258259E-2</v>
      </c>
      <c r="D852">
        <v>5.6844465402911002E-3</v>
      </c>
      <c r="E852">
        <v>5.6051578149660499E-3</v>
      </c>
      <c r="F852">
        <v>5.3204438249622897E-3</v>
      </c>
      <c r="G852">
        <v>5.0166365244802801E-3</v>
      </c>
      <c r="H852">
        <v>4.7380005599309697E-3</v>
      </c>
      <c r="I852">
        <v>4.4933061503224904E-3</v>
      </c>
      <c r="J852">
        <v>4.2812173267305596E-3</v>
      </c>
      <c r="K852">
        <v>4.0983826935672603E-3</v>
      </c>
      <c r="L852">
        <v>3.9391476851830601E-3</v>
      </c>
      <c r="N852">
        <f t="shared" si="13"/>
        <v>6.3896956426573361E-3</v>
      </c>
    </row>
    <row r="853" spans="1:14" x14ac:dyDescent="0.2">
      <c r="A853">
        <v>127.47747750000001</v>
      </c>
      <c r="B853">
        <v>0.14107560219021201</v>
      </c>
      <c r="C853">
        <v>5.5907712705305E-2</v>
      </c>
      <c r="D853">
        <v>5.65077876896624E-3</v>
      </c>
      <c r="E853">
        <v>5.5712462317814198E-3</v>
      </c>
      <c r="F853">
        <v>5.2876469863404997E-3</v>
      </c>
      <c r="G853">
        <v>4.9852124749365902E-3</v>
      </c>
      <c r="H853">
        <v>4.7079225962123597E-3</v>
      </c>
      <c r="I853">
        <v>4.4644727277451599E-3</v>
      </c>
      <c r="J853">
        <v>4.2535153201130899E-3</v>
      </c>
      <c r="K853">
        <v>4.0717023348781399E-3</v>
      </c>
      <c r="L853">
        <v>3.9134001645126804E-3</v>
      </c>
      <c r="N853">
        <f t="shared" si="13"/>
        <v>6.3505254017237195E-3</v>
      </c>
    </row>
    <row r="854" spans="1:14" x14ac:dyDescent="0.2">
      <c r="A854">
        <v>127.6276276</v>
      </c>
      <c r="B854">
        <v>0.140282366609607</v>
      </c>
      <c r="C854">
        <v>5.5585267956362303E-2</v>
      </c>
      <c r="D854">
        <v>5.6174148572445603E-3</v>
      </c>
      <c r="E854">
        <v>5.5376487421986498E-3</v>
      </c>
      <c r="F854">
        <v>5.2551603452545299E-3</v>
      </c>
      <c r="G854">
        <v>4.9540904846898598E-3</v>
      </c>
      <c r="H854">
        <v>4.6781371680882696E-3</v>
      </c>
      <c r="I854">
        <v>4.4359219187396198E-3</v>
      </c>
      <c r="J854">
        <v>4.2260859939549401E-3</v>
      </c>
      <c r="K854">
        <v>4.0452849311864297E-3</v>
      </c>
      <c r="L854">
        <v>3.8879060933913801E-3</v>
      </c>
      <c r="N854">
        <f t="shared" si="13"/>
        <v>6.3117222953643377E-3</v>
      </c>
    </row>
    <row r="855" spans="1:14" x14ac:dyDescent="0.2">
      <c r="A855">
        <v>127.7777778</v>
      </c>
      <c r="B855">
        <v>0.139495811042636</v>
      </c>
      <c r="C855">
        <v>5.52656362921536E-2</v>
      </c>
      <c r="D855">
        <v>5.5843510938140203E-3</v>
      </c>
      <c r="E855">
        <v>5.5043613977686203E-3</v>
      </c>
      <c r="F855">
        <v>5.2229799199044399E-3</v>
      </c>
      <c r="G855">
        <v>4.9232666221647398E-3</v>
      </c>
      <c r="H855">
        <v>4.6486404379151702E-3</v>
      </c>
      <c r="I855">
        <v>4.4076500054968199E-3</v>
      </c>
      <c r="J855">
        <v>4.1989257660080496E-3</v>
      </c>
      <c r="K855">
        <v>4.0191270440029297E-3</v>
      </c>
      <c r="L855">
        <v>3.86266218115999E-3</v>
      </c>
      <c r="N855">
        <f t="shared" si="13"/>
        <v>6.2732816727052417E-3</v>
      </c>
    </row>
    <row r="856" spans="1:14" x14ac:dyDescent="0.2">
      <c r="A856">
        <v>127.9279279</v>
      </c>
      <c r="B856">
        <v>0.138715860710767</v>
      </c>
      <c r="C856">
        <v>5.4948784722144497E-2</v>
      </c>
      <c r="D856">
        <v>5.5515838248100004E-3</v>
      </c>
      <c r="E856">
        <v>5.4713803130205197E-3</v>
      </c>
      <c r="F856">
        <v>5.1911017932132E-3</v>
      </c>
      <c r="G856">
        <v>4.8927370203279202E-3</v>
      </c>
      <c r="H856">
        <v>4.6194286312144801E-3</v>
      </c>
      <c r="I856">
        <v>4.37965333121095E-3</v>
      </c>
      <c r="J856">
        <v>4.1720311123617602E-3</v>
      </c>
      <c r="K856">
        <v>3.9932252902401301E-3</v>
      </c>
      <c r="L856">
        <v>3.8376651895058499E-3</v>
      </c>
      <c r="N856">
        <f t="shared" si="13"/>
        <v>6.2351989571462858E-3</v>
      </c>
    </row>
    <row r="857" spans="1:14" x14ac:dyDescent="0.2">
      <c r="A857">
        <v>128.0780781</v>
      </c>
      <c r="B857">
        <v>0.137942441876585</v>
      </c>
      <c r="C857">
        <v>5.4634680743216597E-2</v>
      </c>
      <c r="D857">
        <v>5.5191094527348604E-3</v>
      </c>
      <c r="E857">
        <v>5.43870166424103E-3</v>
      </c>
      <c r="F857">
        <v>5.1595221115537E-3</v>
      </c>
      <c r="G857">
        <v>4.8624978754128398E-3</v>
      </c>
      <c r="H857">
        <v>4.5904980354276297E-3</v>
      </c>
      <c r="I857">
        <v>4.3519282988853597E-3</v>
      </c>
      <c r="J857">
        <v>4.1453985663197296E-3</v>
      </c>
      <c r="K857">
        <v>3.9675763411621597E-3</v>
      </c>
      <c r="L857">
        <v>3.8129119314887902E-3</v>
      </c>
      <c r="N857">
        <f t="shared" si="13"/>
        <v>6.1974696449316174E-3</v>
      </c>
    </row>
    <row r="858" spans="1:14" x14ac:dyDescent="0.2">
      <c r="A858">
        <v>128.22822819999999</v>
      </c>
      <c r="B858">
        <v>0.137175481826496</v>
      </c>
      <c r="C858">
        <v>5.4323292330961899E-2</v>
      </c>
      <c r="D858">
        <v>5.4869244354012496E-3</v>
      </c>
      <c r="E858">
        <v>5.4063216882826804E-3</v>
      </c>
      <c r="F858">
        <v>5.1282370835044602E-3</v>
      </c>
      <c r="G858">
        <v>4.8325454456720797E-3</v>
      </c>
      <c r="H858">
        <v>4.56184499870072E-3</v>
      </c>
      <c r="I858">
        <v>4.3244713701698903E-3</v>
      </c>
      <c r="J858">
        <v>4.1190247172998998E-3</v>
      </c>
      <c r="K858">
        <v>3.9421769213586998E-3</v>
      </c>
      <c r="L858">
        <v>3.78839927058644E-3</v>
      </c>
      <c r="N858">
        <f t="shared" si="13"/>
        <v>6.1600893037527084E-3</v>
      </c>
    </row>
    <row r="859" spans="1:14" x14ac:dyDescent="0.2">
      <c r="A859">
        <v>128.3783784</v>
      </c>
      <c r="B859">
        <v>0.13641490885383301</v>
      </c>
      <c r="C859">
        <v>5.4014587931158403E-2</v>
      </c>
      <c r="D859">
        <v>5.45502528489913E-3</v>
      </c>
      <c r="E859">
        <v>5.3742366813983797E-3</v>
      </c>
      <c r="F859">
        <v>5.0972429786338399E-3</v>
      </c>
      <c r="G859">
        <v>4.8028760501597498E-3</v>
      </c>
      <c r="H859">
        <v>4.5334659286945496E-3</v>
      </c>
      <c r="I859">
        <v>4.2972790642232597E-3</v>
      </c>
      <c r="J859">
        <v>4.0929062097630996E-3</v>
      </c>
      <c r="K859">
        <v>3.9170238077408997E-3</v>
      </c>
      <c r="L859">
        <v>3.7641241197631302E-3</v>
      </c>
      <c r="N859">
        <f t="shared" si="13"/>
        <v>6.1230535713825531E-3</v>
      </c>
    </row>
    <row r="860" spans="1:14" x14ac:dyDescent="0.2">
      <c r="A860">
        <v>128.52852849999999</v>
      </c>
      <c r="B860">
        <v>0.13566065224222201</v>
      </c>
      <c r="C860">
        <v>5.3708536451429201E-2</v>
      </c>
      <c r="D860">
        <v>5.4234085665851896E-3</v>
      </c>
      <c r="E860">
        <v>5.3424429981027404E-3</v>
      </c>
      <c r="F860">
        <v>5.0665361263125203E-3</v>
      </c>
      <c r="G860">
        <v>4.7734860675411597E-3</v>
      </c>
      <c r="H860">
        <v>4.5053572914238197E-3</v>
      </c>
      <c r="I860">
        <v>4.2703479565998296E-3</v>
      </c>
      <c r="J860">
        <v>4.0670397421579104E-3</v>
      </c>
      <c r="K860">
        <v>3.89211382855629E-3</v>
      </c>
      <c r="L860">
        <v>3.7400834405535801E-3</v>
      </c>
      <c r="N860">
        <f t="shared" si="13"/>
        <v>6.0863581543401362E-3</v>
      </c>
    </row>
    <row r="861" spans="1:14" x14ac:dyDescent="0.2">
      <c r="A861">
        <v>128.67867870000001</v>
      </c>
      <c r="B861">
        <v>0.13491264224930699</v>
      </c>
      <c r="C861">
        <v>5.3405107253065499E-2</v>
      </c>
      <c r="D861">
        <v>5.3920708980947701E-3</v>
      </c>
      <c r="E861">
        <v>5.31093705005912E-3</v>
      </c>
      <c r="F861">
        <v>5.0361129145529704E-3</v>
      </c>
      <c r="G861">
        <v>4.7443719349299198E-3</v>
      </c>
      <c r="H861">
        <v>4.4775156101216603E-3</v>
      </c>
      <c r="I861">
        <v>4.2436746781612496E-3</v>
      </c>
      <c r="J861">
        <v>4.0414220658964101E-3</v>
      </c>
      <c r="K861">
        <v>3.8674438624283999E-3</v>
      </c>
      <c r="L861">
        <v>3.7162742421703401E-3</v>
      </c>
      <c r="N861">
        <f t="shared" si="13"/>
        <v>6.0499988265848804E-3</v>
      </c>
    </row>
    <row r="862" spans="1:14" x14ac:dyDescent="0.2">
      <c r="A862">
        <v>128.8288288</v>
      </c>
      <c r="B862">
        <v>0.134170810090774</v>
      </c>
      <c r="C862">
        <v>5.3104270143031498E-2</v>
      </c>
      <c r="D862">
        <v>5.3610089483752303E-3</v>
      </c>
      <c r="E862">
        <v>5.2797153049914999E-3</v>
      </c>
      <c r="F862">
        <v>5.0059697888755203E-3</v>
      </c>
      <c r="G862">
        <v>4.7155301467513202E-3</v>
      </c>
      <c r="H862">
        <v>4.4499374641294902E-3</v>
      </c>
      <c r="I862">
        <v>4.2172559140135997E-3</v>
      </c>
      <c r="J862">
        <v>4.0160499843462996E-3</v>
      </c>
      <c r="K862">
        <v>3.8430108374136302E-3</v>
      </c>
      <c r="L862">
        <v>3.6926935806260602E-3</v>
      </c>
      <c r="N862">
        <f t="shared" si="13"/>
        <v>6.0139714282399321E-3</v>
      </c>
    </row>
    <row r="863" spans="1:14" x14ac:dyDescent="0.2">
      <c r="A863">
        <v>128.97897900000001</v>
      </c>
      <c r="B863">
        <v>0.13343508792466199</v>
      </c>
      <c r="C863">
        <v>5.2805995366125499E-2</v>
      </c>
      <c r="D863">
        <v>5.3302194367403199E-3</v>
      </c>
      <c r="E863">
        <v>5.2487742856210202E-3</v>
      </c>
      <c r="F863">
        <v>4.9761032511996097E-3</v>
      </c>
      <c r="G863">
        <v>4.6869572536318797E-3</v>
      </c>
      <c r="H863">
        <v>4.4226194878123001E-3</v>
      </c>
      <c r="I863">
        <v>4.1910884024679296E-3</v>
      </c>
      <c r="J863">
        <v>3.9909203518487101E-3</v>
      </c>
      <c r="K863">
        <v>3.8188117300817499E-3</v>
      </c>
      <c r="L863">
        <v>3.6693385578773401E-3</v>
      </c>
      <c r="N863">
        <f t="shared" si="13"/>
        <v>5.9782718643438528E-3</v>
      </c>
    </row>
    <row r="864" spans="1:14" x14ac:dyDescent="0.2">
      <c r="A864">
        <v>129.1291291</v>
      </c>
      <c r="B864">
        <v>0.132705408835991</v>
      </c>
      <c r="C864">
        <v>5.2510253597306399E-2</v>
      </c>
      <c r="D864">
        <v>5.2996991319454101E-3</v>
      </c>
      <c r="E864">
        <v>5.2181105686261E-3</v>
      </c>
      <c r="F864">
        <v>4.9465098587604698E-3</v>
      </c>
      <c r="G864">
        <v>4.65864986131351E-3</v>
      </c>
      <c r="H864">
        <v>4.39555836949879E-3</v>
      </c>
      <c r="I864">
        <v>4.1651689340215098E-3</v>
      </c>
      <c r="J864">
        <v>3.9660300727540404E-3</v>
      </c>
      <c r="K864">
        <v>3.7948435646111898E-3</v>
      </c>
      <c r="L864">
        <v>3.6462063209827399E-3</v>
      </c>
      <c r="N864">
        <f t="shared" si="13"/>
        <v>5.9428961036293269E-3</v>
      </c>
    </row>
    <row r="865" spans="1:14" x14ac:dyDescent="0.2">
      <c r="A865">
        <v>129.27927930000001</v>
      </c>
      <c r="B865">
        <v>0.13198170682165999</v>
      </c>
      <c r="C865">
        <v>5.2217015934180301E-2</v>
      </c>
      <c r="D865">
        <v>5.2694448512824099E-3</v>
      </c>
      <c r="E865">
        <v>5.1877207836256503E-3</v>
      </c>
      <c r="F865">
        <v>4.91718622305034E-3</v>
      </c>
      <c r="G865">
        <v>4.6306046295922004E-3</v>
      </c>
      <c r="H865">
        <v>4.3687508504433601E-3</v>
      </c>
      <c r="I865">
        <v>4.1394943503648097E-3</v>
      </c>
      <c r="J865">
        <v>3.9413761004829899E-3</v>
      </c>
      <c r="K865">
        <v>3.7711034119089402E-3</v>
      </c>
      <c r="L865">
        <v>3.62329406128296E-3</v>
      </c>
      <c r="N865">
        <f t="shared" si="13"/>
        <v>5.9078401773292833E-3</v>
      </c>
    </row>
    <row r="866" spans="1:14" x14ac:dyDescent="0.2">
      <c r="A866">
        <v>129.4294294</v>
      </c>
      <c r="B866">
        <v>0.131263916775643</v>
      </c>
      <c r="C866">
        <v>5.1926253889637099E-2</v>
      </c>
      <c r="D866">
        <v>5.2394534596944299E-3</v>
      </c>
      <c r="E866">
        <v>5.1576016121849498E-3</v>
      </c>
      <c r="F866">
        <v>4.8881290087833002E-3</v>
      </c>
      <c r="G866">
        <v>4.6028182712808596E-3</v>
      </c>
      <c r="H866">
        <v>4.3421937238136803E-3</v>
      </c>
      <c r="I866">
        <v>4.1140615434076301E-3</v>
      </c>
      <c r="J866">
        <v>3.9169554366026496E-3</v>
      </c>
      <c r="K866">
        <v>3.74758838874474E-3</v>
      </c>
      <c r="L866">
        <v>3.60059901359383E-3</v>
      </c>
      <c r="N866">
        <f t="shared" si="13"/>
        <v>5.8731001780087414E-3</v>
      </c>
    </row>
    <row r="867" spans="1:14" x14ac:dyDescent="0.2">
      <c r="A867">
        <v>129.57957959999999</v>
      </c>
      <c r="B867">
        <v>0.13055197447447001</v>
      </c>
      <c r="C867">
        <v>5.1637939384641299E-2</v>
      </c>
      <c r="D867">
        <v>5.2097218689093998E-3</v>
      </c>
      <c r="E867">
        <v>5.12774978684388E-3</v>
      </c>
      <c r="F867">
        <v>4.8593349328828802E-3</v>
      </c>
      <c r="G867">
        <v>4.5752875511954104E-3</v>
      </c>
      <c r="H867">
        <v>4.3158838336985099E-3</v>
      </c>
      <c r="I867">
        <v>4.0888674543280903E-3</v>
      </c>
      <c r="J867">
        <v>3.8927651299275399E-3</v>
      </c>
      <c r="K867">
        <v>3.7242956569048199E-3</v>
      </c>
      <c r="L867">
        <v>3.5781184554165798E-3</v>
      </c>
      <c r="N867">
        <f t="shared" si="13"/>
        <v>5.8386722584223734E-3</v>
      </c>
    </row>
    <row r="868" spans="1:14" x14ac:dyDescent="0.2">
      <c r="A868">
        <v>129.72972970000001</v>
      </c>
      <c r="B868">
        <v>0.129845816562949</v>
      </c>
      <c r="C868">
        <v>5.1352044741165899E-2</v>
      </c>
      <c r="D868">
        <v>5.1802470365923401E-3</v>
      </c>
      <c r="E868">
        <v>5.0981620901656604E-3</v>
      </c>
      <c r="F868">
        <v>4.8308007634934504E-3</v>
      </c>
      <c r="G868">
        <v>4.5480092851631999E-3</v>
      </c>
      <c r="H868">
        <v>4.2898180741397698E-3</v>
      </c>
      <c r="I868">
        <v>4.0639090726422196E-3</v>
      </c>
      <c r="J868">
        <v>3.8688022756351902E-3</v>
      </c>
      <c r="K868">
        <v>3.7012224223655398E-3</v>
      </c>
      <c r="L868">
        <v>3.5558497061676801E-3</v>
      </c>
      <c r="N868">
        <f t="shared" si="13"/>
        <v>5.8045526303970221E-3</v>
      </c>
    </row>
    <row r="869" spans="1:14" x14ac:dyDescent="0.2">
      <c r="A869">
        <v>129.87987989999999</v>
      </c>
      <c r="B869">
        <v>0.12914538054018701</v>
      </c>
      <c r="C869">
        <v>5.1068542675275497E-2</v>
      </c>
      <c r="D869">
        <v>5.1510259655156302E-3</v>
      </c>
      <c r="E869">
        <v>5.0688353538072698E-3</v>
      </c>
      <c r="F869">
        <v>4.8025233190115597E-3</v>
      </c>
      <c r="G869">
        <v>4.5209803390531701E-3</v>
      </c>
      <c r="H869">
        <v>4.2639933881830896E-3</v>
      </c>
      <c r="I869">
        <v>4.0391834352921999E-3</v>
      </c>
      <c r="J869">
        <v>3.84506401440579E-3</v>
      </c>
      <c r="K869">
        <v>3.6783659344806199E-3</v>
      </c>
      <c r="L869">
        <v>3.53379012641985E-3</v>
      </c>
      <c r="N869">
        <f t="shared" si="13"/>
        <v>5.7707375637377394E-3</v>
      </c>
    </row>
    <row r="870" spans="1:14" x14ac:dyDescent="0.2">
      <c r="A870">
        <v>130.03003000000001</v>
      </c>
      <c r="B870">
        <v>0.12845060474585401</v>
      </c>
      <c r="C870">
        <v>5.0787406290342903E-2</v>
      </c>
      <c r="D870">
        <v>5.1220557027470701E-3</v>
      </c>
      <c r="E870">
        <v>5.0397664576102398E-3</v>
      </c>
      <c r="F870">
        <v>4.7744994671414399E-3</v>
      </c>
      <c r="G870">
        <v>4.4941976278288099E-3</v>
      </c>
      <c r="H870">
        <v>4.2384067669520601E-3</v>
      </c>
      <c r="I870">
        <v>4.0146876257578798E-3</v>
      </c>
      <c r="J870">
        <v>3.8215475315750498E-3</v>
      </c>
      <c r="K870">
        <v>3.6557234851884199E-3</v>
      </c>
      <c r="L870">
        <v>3.5119371171628499E-3</v>
      </c>
      <c r="N870">
        <f t="shared" si="13"/>
        <v>5.7372233851587786E-3</v>
      </c>
    </row>
    <row r="871" spans="1:14" x14ac:dyDescent="0.2">
      <c r="A871">
        <v>130.1801802</v>
      </c>
      <c r="B871">
        <v>0.12776142834670301</v>
      </c>
      <c r="C871">
        <v>5.050860907041E-2</v>
      </c>
      <c r="D871">
        <v>5.0933333388551204E-3</v>
      </c>
      <c r="E871">
        <v>5.0109523287103601E-3</v>
      </c>
      <c r="F871">
        <v>4.7467261239685504E-3</v>
      </c>
      <c r="G871">
        <v>4.4676581146203403E-3</v>
      </c>
      <c r="H871">
        <v>4.2130552487414097E-3</v>
      </c>
      <c r="I871">
        <v>3.9904187731835796E-3</v>
      </c>
      <c r="J871">
        <v>3.79825005630849E-3</v>
      </c>
      <c r="K871">
        <v>3.6332924082349799E-3</v>
      </c>
      <c r="L871">
        <v>3.4902881190762799E-3</v>
      </c>
      <c r="N871">
        <f t="shared" si="13"/>
        <v>5.7040064772362706E-3</v>
      </c>
    </row>
    <row r="872" spans="1:14" x14ac:dyDescent="0.2">
      <c r="A872">
        <v>130.33033030000001</v>
      </c>
      <c r="B872">
        <v>0.12707779132335301</v>
      </c>
      <c r="C872">
        <v>5.0232124873674198E-2</v>
      </c>
      <c r="D872">
        <v>5.0648560071308198E-3</v>
      </c>
      <c r="E872">
        <v>4.9823899406680498E-3</v>
      </c>
      <c r="F872">
        <v>4.7192002530554401E-3</v>
      </c>
      <c r="G872">
        <v>4.44135880981912E-3</v>
      </c>
      <c r="H872">
        <v>4.1879359181301399E-3</v>
      </c>
      <c r="I872">
        <v>3.9663740515267802E-3</v>
      </c>
      <c r="J872">
        <v>3.77516886079249E-3</v>
      </c>
      <c r="K872">
        <v>3.6110700784117099E-3</v>
      </c>
      <c r="L872">
        <v>3.4688406118180701E-3</v>
      </c>
      <c r="N872">
        <f t="shared" si="13"/>
        <v>5.6710832773843537E-3</v>
      </c>
    </row>
    <row r="873" spans="1:14" x14ac:dyDescent="0.2">
      <c r="A873">
        <v>130.4804805</v>
      </c>
      <c r="B873">
        <v>0.12639963445728</v>
      </c>
      <c r="C873">
        <v>4.99579279261134E-2</v>
      </c>
      <c r="D873">
        <v>5.0366208828264503E-3</v>
      </c>
      <c r="E873">
        <v>4.9540763126165203E-3</v>
      </c>
      <c r="F873">
        <v>4.6919188645568998E-3</v>
      </c>
      <c r="G873">
        <v>4.4152967701900402E-3</v>
      </c>
      <c r="H873">
        <v>4.1630459051142802E-3</v>
      </c>
      <c r="I873">
        <v>3.9425506787228101E-3</v>
      </c>
      <c r="J873">
        <v>3.75230125944149E-3</v>
      </c>
      <c r="K873">
        <v>3.58905391081136E-3</v>
      </c>
      <c r="L873">
        <v>3.4475921133290698E-3</v>
      </c>
      <c r="N873">
        <f t="shared" si="13"/>
        <v>5.6384502768526291E-3</v>
      </c>
    </row>
    <row r="874" spans="1:14" x14ac:dyDescent="0.2">
      <c r="A874">
        <v>130.63063059999999</v>
      </c>
      <c r="B874">
        <v>0.12572689931811201</v>
      </c>
      <c r="C874">
        <v>4.9685992815234697E-2</v>
      </c>
      <c r="D874">
        <v>5.0086251824098199E-3</v>
      </c>
      <c r="E874">
        <v>4.9260085084287296E-3</v>
      </c>
      <c r="F874">
        <v>4.6648790143543903E-3</v>
      </c>
      <c r="G874">
        <v>4.3894690980052099E-3</v>
      </c>
      <c r="H874">
        <v>4.1383823842579201E-3</v>
      </c>
      <c r="I874">
        <v>3.9189459158702096E-3</v>
      </c>
      <c r="J874">
        <v>3.7296446081242799E-3</v>
      </c>
      <c r="K874">
        <v>3.5672413600979099E-3</v>
      </c>
      <c r="L874">
        <v>3.4265401791496002E-3</v>
      </c>
      <c r="N874">
        <f t="shared" si="13"/>
        <v>5.6061040197456311E-3</v>
      </c>
    </row>
    <row r="875" spans="1:14" x14ac:dyDescent="0.2">
      <c r="A875">
        <v>130.7807808</v>
      </c>
      <c r="B875">
        <v>0.12505952825108799</v>
      </c>
      <c r="C875">
        <v>4.9416294483946903E-2</v>
      </c>
      <c r="D875">
        <v>4.9808661628343697E-3</v>
      </c>
      <c r="E875">
        <v>4.8981836359025498E-3</v>
      </c>
      <c r="F875">
        <v>4.6380778032090999E-3</v>
      </c>
      <c r="G875">
        <v>4.3638729401948399E-3</v>
      </c>
      <c r="H875">
        <v>4.1139425738637696E-3</v>
      </c>
      <c r="I875">
        <v>3.8955570664304801E-3</v>
      </c>
      <c r="J875">
        <v>3.7071963034031102E-3</v>
      </c>
      <c r="K875">
        <v>3.54562991979155E-3</v>
      </c>
      <c r="L875">
        <v>3.4056824017511E-3</v>
      </c>
      <c r="N875">
        <f t="shared" si="13"/>
        <v>5.5740411020624089E-3</v>
      </c>
    </row>
    <row r="876" spans="1:14" x14ac:dyDescent="0.2">
      <c r="A876">
        <v>130.93093089999999</v>
      </c>
      <c r="B876">
        <v>0.124397464364794</v>
      </c>
      <c r="C876">
        <v>4.9148808224555397E-2</v>
      </c>
      <c r="D876">
        <v>4.9533411208245396E-3</v>
      </c>
      <c r="E876">
        <v>4.87059884596265E-3</v>
      </c>
      <c r="F876">
        <v>4.6115123759339401E-3</v>
      </c>
      <c r="G876">
        <v>4.3385054875190298E-3</v>
      </c>
      <c r="H876">
        <v>4.08972373516075E-3</v>
      </c>
      <c r="I876">
        <v>3.8723814754470101E-3</v>
      </c>
      <c r="J876">
        <v>3.6849537817918001E-3</v>
      </c>
      <c r="K876">
        <v>3.5242171215698298E-3</v>
      </c>
      <c r="L876">
        <v>3.38501640988102E-3</v>
      </c>
      <c r="N876">
        <f t="shared" si="13"/>
        <v>5.5422581707573037E-3</v>
      </c>
    </row>
    <row r="877" spans="1:14" x14ac:dyDescent="0.2">
      <c r="A877">
        <v>131.08108110000001</v>
      </c>
      <c r="B877">
        <v>0.12374065151909699</v>
      </c>
      <c r="C877">
        <v>4.8883509672881603E-2</v>
      </c>
      <c r="D877">
        <v>4.9260473921759196E-3</v>
      </c>
      <c r="E877">
        <v>4.8432513318804804E-3</v>
      </c>
      <c r="F877">
        <v>4.58517992058282E-3</v>
      </c>
      <c r="G877">
        <v>4.3133639737538204E-3</v>
      </c>
      <c r="H877">
        <v>4.0657231715087996E-3</v>
      </c>
      <c r="I877">
        <v>3.8494165287806599E-3</v>
      </c>
      <c r="J877">
        <v>3.6629145190286202E-3</v>
      </c>
      <c r="K877">
        <v>3.5030005345807799E-3</v>
      </c>
      <c r="L877">
        <v>3.3645398679204202E-3</v>
      </c>
      <c r="N877">
        <f t="shared" si="13"/>
        <v>5.5107519228198652E-3</v>
      </c>
    </row>
    <row r="878" spans="1:14" x14ac:dyDescent="0.2">
      <c r="A878">
        <v>131.2312312</v>
      </c>
      <c r="B878">
        <v>0.12308903431333</v>
      </c>
      <c r="C878">
        <v>4.8620374802488701E-2</v>
      </c>
      <c r="D878">
        <v>4.89898235106981E-3</v>
      </c>
      <c r="E878">
        <v>4.8161383285099E-3</v>
      </c>
      <c r="F878">
        <v>4.5590776676583799E-3</v>
      </c>
      <c r="G878">
        <v>4.2884456748986301E-3</v>
      </c>
      <c r="H878">
        <v>4.0419382276223898E-3</v>
      </c>
      <c r="I878">
        <v>3.8266596523602301E-3</v>
      </c>
      <c r="J878">
        <v>3.6410760293631899E-3</v>
      </c>
      <c r="K878">
        <v>3.4819777647717601E-3</v>
      </c>
      <c r="L878">
        <v>3.3442504752553802E-3</v>
      </c>
      <c r="N878">
        <f t="shared" si="13"/>
        <v>5.4795191043747722E-3</v>
      </c>
    </row>
    <row r="879" spans="1:14" x14ac:dyDescent="0.2">
      <c r="A879">
        <v>131.38138140000001</v>
      </c>
      <c r="B879">
        <v>0.122442558074649</v>
      </c>
      <c r="C879">
        <v>4.8359379919031602E-2</v>
      </c>
      <c r="D879">
        <v>4.8721434094023E-3</v>
      </c>
      <c r="E879">
        <v>4.7892571115394104E-3</v>
      </c>
      <c r="F879">
        <v>4.5332028893358203E-3</v>
      </c>
      <c r="G879">
        <v>4.2637479083983297E-3</v>
      </c>
      <c r="H879">
        <v>4.0183662888089297E-3</v>
      </c>
      <c r="I879">
        <v>3.8041083114494201E-3</v>
      </c>
      <c r="J879">
        <v>3.6194358648598498E-3</v>
      </c>
      <c r="K879">
        <v>3.4611464542329798E-3</v>
      </c>
      <c r="L879">
        <v>3.32414596566054E-3</v>
      </c>
      <c r="N879">
        <f t="shared" si="13"/>
        <v>5.4485565098002769E-3</v>
      </c>
    </row>
    <row r="880" spans="1:14" x14ac:dyDescent="0.2">
      <c r="A880">
        <v>131.5315315</v>
      </c>
      <c r="B880">
        <v>0.121801168846639</v>
      </c>
      <c r="C880">
        <v>4.8100501654708402E-2</v>
      </c>
      <c r="D880">
        <v>4.8455280161268299E-3</v>
      </c>
      <c r="E880">
        <v>4.7626049967608199E-3</v>
      </c>
      <c r="F880">
        <v>4.5075528987031897E-3</v>
      </c>
      <c r="G880">
        <v>4.2392680323835403E-3</v>
      </c>
      <c r="H880">
        <v>3.9950047802237197E-3</v>
      </c>
      <c r="I880">
        <v>3.7817600099303902E-3</v>
      </c>
      <c r="J880">
        <v>3.5979916147147301E-3</v>
      </c>
      <c r="K880">
        <v>3.4405042805512398E-3</v>
      </c>
      <c r="L880">
        <v>3.3042241066950999E-3</v>
      </c>
      <c r="N880">
        <f t="shared" si="13"/>
        <v>5.4178609808652181E-3</v>
      </c>
    </row>
    <row r="881" spans="1:14" x14ac:dyDescent="0.2">
      <c r="A881">
        <v>131.68168170000001</v>
      </c>
      <c r="B881">
        <v>0.12116481337811399</v>
      </c>
      <c r="C881">
        <v>4.7843716962827E-2</v>
      </c>
      <c r="D881">
        <v>4.8191336566103197E-3</v>
      </c>
      <c r="E881">
        <v>4.73617933935207E-3</v>
      </c>
      <c r="F881">
        <v>4.4821250490196599E-3</v>
      </c>
      <c r="G881">
        <v>4.2150034449256E-3</v>
      </c>
      <c r="H881">
        <v>3.97185116614256E-3</v>
      </c>
      <c r="I881">
        <v>3.7596122896009802E-3</v>
      </c>
      <c r="J881">
        <v>3.5767409045869402E-3</v>
      </c>
      <c r="K881">
        <v>3.4200489561804601E-3</v>
      </c>
      <c r="L881">
        <v>3.28448269911065E-3</v>
      </c>
      <c r="N881">
        <f t="shared" si="13"/>
        <v>5.3874294058843435E-3</v>
      </c>
    </row>
    <row r="882" spans="1:14" x14ac:dyDescent="0.2">
      <c r="A882">
        <v>131.8318318</v>
      </c>
      <c r="B882">
        <v>0.120533439112103</v>
      </c>
      <c r="C882">
        <v>4.7589003112478601E-2</v>
      </c>
      <c r="D882">
        <v>4.7929578520026599E-3</v>
      </c>
      <c r="E882">
        <v>4.70997753317635E-3</v>
      </c>
      <c r="F882">
        <v>4.4569167329876203E-3</v>
      </c>
      <c r="G882">
        <v>4.1909515833091103E-3</v>
      </c>
      <c r="H882">
        <v>3.94890294924691E-3</v>
      </c>
      <c r="I882">
        <v>3.7376627294867602E-3</v>
      </c>
      <c r="J882">
        <v>3.5556813959430199E-3</v>
      </c>
      <c r="K882">
        <v>3.3997782278232902E-3</v>
      </c>
      <c r="L882">
        <v>3.2649195762711799E-3</v>
      </c>
      <c r="N882">
        <f t="shared" si="13"/>
        <v>5.357258718890763E-3</v>
      </c>
    </row>
    <row r="883" spans="1:14" x14ac:dyDescent="0.2">
      <c r="A883">
        <v>131.98198199999999</v>
      </c>
      <c r="B883">
        <v>0.119906994175088</v>
      </c>
      <c r="C883">
        <v>4.7336337683308499E-2</v>
      </c>
      <c r="D883">
        <v>4.7669981586189103E-3</v>
      </c>
      <c r="E883">
        <v>4.6839970100952498E-3</v>
      </c>
      <c r="F883">
        <v>4.43192538204087E-3</v>
      </c>
      <c r="G883">
        <v>4.16710992331909E-3</v>
      </c>
      <c r="H883">
        <v>3.9261576699268002E-3</v>
      </c>
      <c r="I883">
        <v>3.7159089451683299E-3</v>
      </c>
      <c r="J883">
        <v>3.5348107854176799E-3</v>
      </c>
      <c r="K883">
        <v>3.3796898758240599E-3</v>
      </c>
      <c r="L883">
        <v>3.2455326035845402E-3</v>
      </c>
      <c r="N883">
        <f t="shared" si="13"/>
        <v>5.3273458988260134E-3</v>
      </c>
    </row>
    <row r="884" spans="1:14" x14ac:dyDescent="0.2">
      <c r="A884">
        <v>132.13213210000001</v>
      </c>
      <c r="B884">
        <v>0.119285427366334</v>
      </c>
      <c r="C884">
        <v>4.7085698560394497E-2</v>
      </c>
      <c r="D884">
        <v>4.74125216733399E-3</v>
      </c>
      <c r="E884">
        <v>4.6582352392963598E-3</v>
      </c>
      <c r="F884">
        <v>4.4071484656483398E-3</v>
      </c>
      <c r="G884">
        <v>4.14347597854294E-3</v>
      </c>
      <c r="H884">
        <v>3.9036129055972099E-3</v>
      </c>
      <c r="I884">
        <v>3.6943485881222099E-3</v>
      </c>
      <c r="J884">
        <v>3.5141268041836999E-3</v>
      </c>
      <c r="K884">
        <v>3.35978171357668E-3</v>
      </c>
      <c r="L884">
        <v>3.2263196779455799E-3</v>
      </c>
      <c r="N884">
        <f t="shared" si="13"/>
        <v>5.2976879687465931E-3</v>
      </c>
    </row>
    <row r="885" spans="1:14" x14ac:dyDescent="0.2">
      <c r="A885">
        <v>132.28228229999999</v>
      </c>
      <c r="B885">
        <v>0.118668688147548</v>
      </c>
      <c r="C885">
        <v>4.6837063929221497E-2</v>
      </c>
      <c r="D885">
        <v>4.7157175029899504E-3</v>
      </c>
      <c r="E885">
        <v>4.6326897266352899E-3</v>
      </c>
      <c r="F885">
        <v>4.3825834906323297E-3</v>
      </c>
      <c r="G885">
        <v>4.1200472996885803E-3</v>
      </c>
      <c r="H885">
        <v>3.8812662700285399E-3</v>
      </c>
      <c r="I885">
        <v>3.6729793450759E-3</v>
      </c>
      <c r="J885">
        <v>3.4936272173378001E-3</v>
      </c>
      <c r="K885">
        <v>3.34005158694213E-3</v>
      </c>
      <c r="L885">
        <v>3.2072787271881999E-3</v>
      </c>
      <c r="N885">
        <f t="shared" si="13"/>
        <v>5.2682819950472456E-3</v>
      </c>
    </row>
    <row r="886" spans="1:14" x14ac:dyDescent="0.2">
      <c r="A886">
        <v>132.43243240000001</v>
      </c>
      <c r="B886">
        <v>0.118056726632587</v>
      </c>
      <c r="C886">
        <v>4.65904122707545E-2</v>
      </c>
      <c r="D886">
        <v>4.6903918238149498E-3</v>
      </c>
      <c r="E886">
        <v>4.6073580139904301E-3</v>
      </c>
      <c r="F886">
        <v>4.3582280005008004E-3</v>
      </c>
      <c r="G886">
        <v>4.0968214739146198E-3</v>
      </c>
      <c r="H886">
        <v>3.85911541269238E-3</v>
      </c>
      <c r="I886">
        <v>3.65179893737503E-3</v>
      </c>
      <c r="J886">
        <v>3.4733098232969501E-3</v>
      </c>
      <c r="K886">
        <v>3.32049737367952E-3</v>
      </c>
      <c r="L886">
        <v>3.1884077095522098E-3</v>
      </c>
      <c r="N886">
        <f t="shared" si="13"/>
        <v>5.2391250866996161E-3</v>
      </c>
    </row>
    <row r="887" spans="1:14" x14ac:dyDescent="0.2">
      <c r="A887">
        <v>132.58258259999999</v>
      </c>
      <c r="B887">
        <v>0.117449493577456</v>
      </c>
      <c r="C887">
        <v>4.6345722356605799E-2</v>
      </c>
      <c r="D887">
        <v>4.66527282085385E-3</v>
      </c>
      <c r="E887">
        <v>4.5822376786323303E-3</v>
      </c>
      <c r="F887">
        <v>4.3340795747933702E-3</v>
      </c>
      <c r="G887">
        <v>4.0737961241777698E-3</v>
      </c>
      <c r="H887">
        <v>3.8371580181198002E-3</v>
      </c>
      <c r="I887">
        <v>3.6308051203654801E-3</v>
      </c>
      <c r="J887">
        <v>3.4531724532100802E-3</v>
      </c>
      <c r="K887">
        <v>3.3011169828871499E-3</v>
      </c>
      <c r="L887">
        <v>3.1697046131566702E-3</v>
      </c>
      <c r="N887">
        <f t="shared" si="13"/>
        <v>5.2102143945073872E-3</v>
      </c>
    </row>
    <row r="888" spans="1:14" x14ac:dyDescent="0.2">
      <c r="A888">
        <v>132.73273270000001</v>
      </c>
      <c r="B888">
        <v>0.11684694037042199</v>
      </c>
      <c r="C888">
        <v>4.6102973244294597E-2</v>
      </c>
      <c r="D888">
        <v>4.6403582174107299E-3</v>
      </c>
      <c r="E888">
        <v>4.5573263326046899E-3</v>
      </c>
      <c r="F888">
        <v>4.3101358284422598E-3</v>
      </c>
      <c r="G888">
        <v>4.0509689085905199E-3</v>
      </c>
      <c r="H888">
        <v>3.8153918052735202E-3</v>
      </c>
      <c r="I888">
        <v>3.6099956827875101E-3</v>
      </c>
      <c r="J888">
        <v>3.4332129703778902E-3</v>
      </c>
      <c r="K888">
        <v>3.2819083544549702E-3</v>
      </c>
      <c r="L888">
        <v>3.1511674554864201E-3</v>
      </c>
      <c r="N888">
        <f t="shared" si="13"/>
        <v>5.1815471103758256E-3</v>
      </c>
    </row>
    <row r="889" spans="1:14" x14ac:dyDescent="0.2">
      <c r="A889">
        <v>132.8828829</v>
      </c>
      <c r="B889">
        <v>0.116249019022325</v>
      </c>
      <c r="C889">
        <v>4.5862144272597702E-2</v>
      </c>
      <c r="D889">
        <v>4.6156457685020197E-3</v>
      </c>
      <c r="E889">
        <v>4.53262162211957E-3</v>
      </c>
      <c r="F889">
        <v>4.2863944111451203E-3</v>
      </c>
      <c r="G889">
        <v>4.0283375197954401E-3</v>
      </c>
      <c r="H889">
        <v>3.7938145269328801E-3</v>
      </c>
      <c r="I889">
        <v>3.5893684461806301E-3</v>
      </c>
      <c r="J889">
        <v>3.4134292696868899E-3</v>
      </c>
      <c r="K889">
        <v>3.2628694585298298E-3</v>
      </c>
      <c r="L889">
        <v>3.1327942828864698E-3</v>
      </c>
      <c r="N889">
        <f t="shared" si="13"/>
        <v>5.1531204665966864E-3</v>
      </c>
    </row>
    <row r="890" spans="1:14" x14ac:dyDescent="0.2">
      <c r="A890">
        <v>133.03303299999999</v>
      </c>
      <c r="B890">
        <v>0.115655682157059</v>
      </c>
      <c r="C890">
        <v>4.5623215056990601E-2</v>
      </c>
      <c r="D890">
        <v>4.5911332603209001E-3</v>
      </c>
      <c r="E890">
        <v>4.5081212269633998E-3</v>
      </c>
      <c r="F890">
        <v>4.2628530067517299E-3</v>
      </c>
      <c r="G890">
        <v>4.0058996843496501E-3</v>
      </c>
      <c r="H890">
        <v>3.7724239690928199E-3</v>
      </c>
      <c r="I890">
        <v>3.5689212643044998E-3</v>
      </c>
      <c r="J890">
        <v>3.3938192770548302E-3</v>
      </c>
      <c r="K890">
        <v>3.2439982949882102E-3</v>
      </c>
      <c r="L890">
        <v>3.1145831700686798E-3</v>
      </c>
      <c r="N890">
        <f t="shared" si="13"/>
        <v>5.1249317351477449E-3</v>
      </c>
    </row>
    <row r="891" spans="1:14" x14ac:dyDescent="0.2">
      <c r="A891">
        <v>133.1831832</v>
      </c>
      <c r="B891">
        <v>0.115066883002221</v>
      </c>
      <c r="C891">
        <v>4.5386165485170799E-2</v>
      </c>
      <c r="D891">
        <v>4.5668185097120801E-3</v>
      </c>
      <c r="E891">
        <v>4.4838228599166901E-3</v>
      </c>
      <c r="F891">
        <v>4.2395093326630801E-3</v>
      </c>
      <c r="G891">
        <v>3.9836531621247799E-3</v>
      </c>
      <c r="H891">
        <v>3.7512179503732699E-3</v>
      </c>
      <c r="I891">
        <v>3.54865202256741E-3</v>
      </c>
      <c r="J891">
        <v>3.3743809488867402E-3</v>
      </c>
      <c r="K891">
        <v>3.22529289292235E-3</v>
      </c>
      <c r="L891">
        <v>3.0965322196261301E-3</v>
      </c>
      <c r="N891">
        <f t="shared" si="13"/>
        <v>5.0969782270061876E-3</v>
      </c>
    </row>
    <row r="892" spans="1:14" x14ac:dyDescent="0.2">
      <c r="A892">
        <v>133.33333329999999</v>
      </c>
      <c r="B892">
        <v>0.114482575379938</v>
      </c>
      <c r="C892">
        <v>4.5150975712671702E-2</v>
      </c>
      <c r="D892">
        <v>4.5426993636574304E-3</v>
      </c>
      <c r="E892">
        <v>4.4597242661843801E-3</v>
      </c>
      <c r="F892">
        <v>4.2163611392429697E-3</v>
      </c>
      <c r="G892">
        <v>3.9615957457166898E-3</v>
      </c>
      <c r="H892">
        <v>3.7301943214418901E-3</v>
      </c>
      <c r="I892">
        <v>3.5285586374706299E-3</v>
      </c>
      <c r="J892">
        <v>3.3551122715421199E-3</v>
      </c>
      <c r="K892">
        <v>3.2067513101345E-3</v>
      </c>
      <c r="L892">
        <v>3.0786395615575398E-3</v>
      </c>
      <c r="N892">
        <f t="shared" si="13"/>
        <v>5.0692572914761E-3</v>
      </c>
    </row>
    <row r="893" spans="1:14" x14ac:dyDescent="0.2">
      <c r="A893">
        <v>133.48348350000001</v>
      </c>
      <c r="B893">
        <v>0.113902713697818</v>
      </c>
      <c r="C893">
        <v>4.4917626158554998E-2</v>
      </c>
      <c r="D893">
        <v>4.5187736987712598E-3</v>
      </c>
      <c r="E893">
        <v>4.43582322283832E-3</v>
      </c>
      <c r="F893">
        <v>4.1934062092418298E-3</v>
      </c>
      <c r="G893">
        <v>3.93972525987014E-3</v>
      </c>
      <c r="H893">
        <v>3.7093509644492099E-3</v>
      </c>
      <c r="I893">
        <v>3.5086390560600499E-3</v>
      </c>
      <c r="J893">
        <v>3.33601126081228E-3</v>
      </c>
      <c r="K893">
        <v>3.1883716326429898E-3</v>
      </c>
      <c r="L893">
        <v>3.0609033528008699E-3</v>
      </c>
      <c r="N893">
        <f t="shared" si="13"/>
        <v>5.0417663155296064E-3</v>
      </c>
    </row>
    <row r="894" spans="1:14" x14ac:dyDescent="0.2">
      <c r="A894">
        <v>133.6336336</v>
      </c>
      <c r="B894">
        <v>0.113327252940113</v>
      </c>
      <c r="C894">
        <v>4.4686097501187898E-2</v>
      </c>
      <c r="D894">
        <v>4.4950394208059302E-3</v>
      </c>
      <c r="E894">
        <v>4.4121175382709496E-3</v>
      </c>
      <c r="F894">
        <v>4.17064235723203E-3</v>
      </c>
      <c r="G894">
        <v>3.9180395609125602E-3</v>
      </c>
      <c r="H894">
        <v>3.6886857924738501E-3</v>
      </c>
      <c r="I894">
        <v>3.4888912553920101E-3</v>
      </c>
      <c r="J894">
        <v>3.3170759614091598E-3</v>
      </c>
      <c r="K894">
        <v>3.1701519741960402E-3</v>
      </c>
      <c r="L894">
        <v>3.0433217767778598E-3</v>
      </c>
      <c r="N894">
        <f t="shared" si="13"/>
        <v>5.0145027231608694E-3</v>
      </c>
    </row>
    <row r="895" spans="1:14" x14ac:dyDescent="0.2">
      <c r="A895">
        <v>133.78378380000001</v>
      </c>
      <c r="B895">
        <v>0.11275614865898601</v>
      </c>
      <c r="C895">
        <v>4.4456370674095497E-2</v>
      </c>
      <c r="D895">
        <v>4.4714944641669804E-3</v>
      </c>
      <c r="E895">
        <v>4.3886050516598997E-3</v>
      </c>
      <c r="F895">
        <v>4.1480674290549496E-3</v>
      </c>
      <c r="G895">
        <v>3.89653653620176E-3</v>
      </c>
      <c r="H895">
        <v>3.6681967489806998E-3</v>
      </c>
      <c r="I895">
        <v>3.4693132420090698E-3</v>
      </c>
      <c r="J895">
        <v>3.2983044464648301E-3</v>
      </c>
      <c r="K895">
        <v>3.1520904757977599E-3</v>
      </c>
      <c r="L895">
        <v>3.0258930429428602E-3</v>
      </c>
      <c r="N895">
        <f t="shared" si="13"/>
        <v>4.9874639747536746E-3</v>
      </c>
    </row>
    <row r="896" spans="1:14" x14ac:dyDescent="0.2">
      <c r="A896">
        <v>133.9339339</v>
      </c>
      <c r="B896">
        <v>0.112189356965976</v>
      </c>
      <c r="C896">
        <v>4.4228426861895098E-2</v>
      </c>
      <c r="D896">
        <v>4.4481367914378902E-3</v>
      </c>
      <c r="E896">
        <v>4.3652836324435899E-3</v>
      </c>
      <c r="F896">
        <v>4.1256793012795301E-3</v>
      </c>
      <c r="G896">
        <v>3.8752141035836101E-3</v>
      </c>
      <c r="H896">
        <v>3.64788180728896E-3</v>
      </c>
      <c r="I896">
        <v>3.4499030514252801E-3</v>
      </c>
      <c r="J896">
        <v>3.2796948170381E-3</v>
      </c>
      <c r="K896">
        <v>3.1341853052395401E-3</v>
      </c>
      <c r="L896">
        <v>3.0086153863458599E-3</v>
      </c>
      <c r="N896">
        <f t="shared" si="13"/>
        <v>4.9606475664609306E-3</v>
      </c>
    </row>
    <row r="897" spans="1:14" x14ac:dyDescent="0.2">
      <c r="A897">
        <v>134.08408410000001</v>
      </c>
      <c r="B897">
        <v>0.111626834523572</v>
      </c>
      <c r="C897">
        <v>4.4002247496303798E-2</v>
      </c>
      <c r="D897">
        <v>4.4249643929139904E-3</v>
      </c>
      <c r="E897">
        <v>4.3421511798069096E-3</v>
      </c>
      <c r="F897">
        <v>4.1034758806713896E-3</v>
      </c>
      <c r="G897">
        <v>3.8540702108612302E-3</v>
      </c>
      <c r="H897">
        <v>3.6277389700516498E-3</v>
      </c>
      <c r="I897">
        <v>3.4306587476233999E-3</v>
      </c>
      <c r="J897">
        <v>3.2612452016346802E-3</v>
      </c>
      <c r="K897">
        <v>3.1164346566462898E-3</v>
      </c>
      <c r="L897">
        <v>2.9914870671996501E-3</v>
      </c>
      <c r="N897">
        <f t="shared" si="13"/>
        <v>4.9340510295971E-3</v>
      </c>
    </row>
    <row r="898" spans="1:14" x14ac:dyDescent="0.2">
      <c r="A898">
        <v>134.2342342</v>
      </c>
      <c r="B898">
        <v>0.11106853853696499</v>
      </c>
      <c r="C898">
        <v>4.3777814252223102E-2</v>
      </c>
      <c r="D898">
        <v>4.4019752861456799E-3</v>
      </c>
      <c r="E898">
        <v>4.3192056221777802E-3</v>
      </c>
      <c r="F898">
        <v>4.0814551036731303E-3</v>
      </c>
      <c r="G898">
        <v>3.8331028352747501E-3</v>
      </c>
      <c r="H898">
        <v>3.6077662687455199E-3</v>
      </c>
      <c r="I898">
        <v>3.4115784225615198E-3</v>
      </c>
      <c r="J898">
        <v>3.2429537557344002E-3</v>
      </c>
      <c r="K898">
        <v>3.0988367500246199E-3</v>
      </c>
      <c r="L898">
        <v>2.9745063704573098E-3</v>
      </c>
      <c r="N898">
        <f t="shared" si="13"/>
        <v>4.9076719300424421E-3</v>
      </c>
    </row>
    <row r="899" spans="1:14" x14ac:dyDescent="0.2">
      <c r="A899">
        <v>134.38438439999999</v>
      </c>
      <c r="B899">
        <v>0.110514426745914</v>
      </c>
      <c r="C899">
        <v>4.35551090438938E-2</v>
      </c>
      <c r="D899">
        <v>4.3791675154900896E-3</v>
      </c>
      <c r="E899">
        <v>4.2964449167331902E-3</v>
      </c>
      <c r="F899">
        <v>4.0596149358945299E-3</v>
      </c>
      <c r="G899">
        <v>3.8123099829921198E-3</v>
      </c>
      <c r="H899">
        <v>3.5879617631712798E-3</v>
      </c>
      <c r="I899">
        <v>3.3926601956893098E-3</v>
      </c>
      <c r="J899">
        <v>3.2248186613288501E-3</v>
      </c>
      <c r="K899">
        <v>3.08138983082734E-3</v>
      </c>
      <c r="L899">
        <v>2.9576716053983502E-3</v>
      </c>
      <c r="N899">
        <f t="shared" si="13"/>
        <v>4.8815078676591149E-3</v>
      </c>
    </row>
    <row r="900" spans="1:14" x14ac:dyDescent="0.2">
      <c r="A900">
        <v>134.53453450000001</v>
      </c>
      <c r="B900">
        <v>0.109964457416795</v>
      </c>
      <c r="C900">
        <v>4.3334114021121702E-2</v>
      </c>
      <c r="D900">
        <v>4.3565391516719298E-3</v>
      </c>
      <c r="E900">
        <v>4.2738670489154904E-3</v>
      </c>
      <c r="F900">
        <v>4.0379533716140299E-3</v>
      </c>
      <c r="G900">
        <v>3.7916896886094598E-3</v>
      </c>
      <c r="H900">
        <v>3.5683235409634802E-3</v>
      </c>
      <c r="I900">
        <v>3.3739022134745898E-3</v>
      </c>
      <c r="J900">
        <v>3.2068381264674199E-3</v>
      </c>
      <c r="K900">
        <v>3.0640921695191201E-3</v>
      </c>
      <c r="L900">
        <v>2.94098110522045E-3</v>
      </c>
      <c r="N900">
        <f t="shared" ref="N900:N963" si="14">(C900*C$2+D900*D$2+E900*E$2+F900*F$2+G900*G$2+H900*H$2+I900*I$2+J900*J$2+K900*K$2+L900*L$2)/SUM(C$2:L$2)</f>
        <v>4.8555564757186689E-3</v>
      </c>
    </row>
    <row r="901" spans="1:14" x14ac:dyDescent="0.2">
      <c r="A901">
        <v>134.68468469999999</v>
      </c>
      <c r="B901">
        <v>0.109418589334738</v>
      </c>
      <c r="C901">
        <v>4.3114811565577602E-2</v>
      </c>
      <c r="D901">
        <v>4.3340882913524698E-3</v>
      </c>
      <c r="E901">
        <v>4.2514700319577596E-3</v>
      </c>
      <c r="F901">
        <v>4.0164684332891802E-3</v>
      </c>
      <c r="G901">
        <v>3.7712400146625402E-3</v>
      </c>
      <c r="H901">
        <v>3.5488497171114598E-3</v>
      </c>
      <c r="I901">
        <v>3.3553026489387301E-3</v>
      </c>
      <c r="J901">
        <v>3.1890103848134402E-3</v>
      </c>
      <c r="K901">
        <v>3.0469420611561699E-3</v>
      </c>
      <c r="L901">
        <v>2.9244332266407302E-3</v>
      </c>
      <c r="N901">
        <f t="shared" si="14"/>
        <v>4.8298154203412352E-3</v>
      </c>
    </row>
    <row r="902" spans="1:14" x14ac:dyDescent="0.2">
      <c r="A902">
        <v>134.83483480000001</v>
      </c>
      <c r="B902">
        <v>0.10887678179593301</v>
      </c>
      <c r="C902">
        <v>4.2897184287161202E-2</v>
      </c>
      <c r="D902">
        <v>4.3118130567069198E-3</v>
      </c>
      <c r="E902">
        <v>4.2292519064191297E-3</v>
      </c>
      <c r="F902">
        <v>3.9951581710776602E-3</v>
      </c>
      <c r="G902">
        <v>3.75095905114671E-3</v>
      </c>
      <c r="H902">
        <v>3.5295384334882302E-3</v>
      </c>
      <c r="I902">
        <v>3.33685970120246E-3</v>
      </c>
      <c r="J902">
        <v>3.17133369520725E-3</v>
      </c>
      <c r="K902">
        <v>3.0299378249719002E-3</v>
      </c>
      <c r="L902">
        <v>2.9080263495057201E-3</v>
      </c>
      <c r="N902">
        <f t="shared" si="14"/>
        <v>4.8042823999452531E-3</v>
      </c>
    </row>
    <row r="903" spans="1:14" x14ac:dyDescent="0.2">
      <c r="A903">
        <v>134.98498499999999</v>
      </c>
      <c r="B903">
        <v>0.10833899460006099</v>
      </c>
      <c r="C903">
        <v>4.2681215020430902E-2</v>
      </c>
      <c r="D903">
        <v>4.2897115950099596E-3</v>
      </c>
      <c r="E903">
        <v>4.2072107397289503E-3</v>
      </c>
      <c r="F903">
        <v>3.9740206623669399E-3</v>
      </c>
      <c r="G903">
        <v>3.7308449150480101E-3</v>
      </c>
      <c r="H903">
        <v>3.5103878583902098E-3</v>
      </c>
      <c r="I903">
        <v>3.3185715950382602E-3</v>
      </c>
      <c r="J903">
        <v>3.1538063412400799E-3</v>
      </c>
      <c r="K903">
        <v>3.0130778039694599E-3</v>
      </c>
      <c r="L903">
        <v>2.89175887640558E-3</v>
      </c>
      <c r="N903">
        <f t="shared" si="14"/>
        <v>4.7789551447080855E-3</v>
      </c>
    </row>
    <row r="904" spans="1:14" x14ac:dyDescent="0.2">
      <c r="A904">
        <v>135.13513510000001</v>
      </c>
      <c r="B904">
        <v>0.10780518804285499</v>
      </c>
      <c r="C904">
        <v>4.2466886821105103E-2</v>
      </c>
      <c r="D904">
        <v>4.267782078229E-3</v>
      </c>
      <c r="E904">
        <v>4.18534462573995E-3</v>
      </c>
      <c r="F904">
        <v>3.9530540113145198E-3</v>
      </c>
      <c r="G904">
        <v>3.7108957498822701E-3</v>
      </c>
      <c r="H904">
        <v>3.4913961860855401E-3</v>
      </c>
      <c r="I904">
        <v>3.3004365804348598E-3</v>
      </c>
      <c r="J904">
        <v>3.1364266308343599E-3</v>
      </c>
      <c r="K904">
        <v>2.9963603645244501E-3</v>
      </c>
      <c r="L904">
        <v>2.8756292322980699E-3</v>
      </c>
      <c r="N904">
        <f t="shared" si="14"/>
        <v>4.753831416037536E-3</v>
      </c>
    </row>
    <row r="905" spans="1:14" x14ac:dyDescent="0.2">
      <c r="A905">
        <v>135.2852853</v>
      </c>
      <c r="B905">
        <v>0.107275322908771</v>
      </c>
      <c r="C905">
        <v>4.22541829626219E-2</v>
      </c>
      <c r="D905">
        <v>4.2460227026256299E-3</v>
      </c>
      <c r="E905">
        <v>4.1636516842899303E-3</v>
      </c>
      <c r="F905">
        <v>3.9322563483966096E-3</v>
      </c>
      <c r="G905">
        <v>3.69110972524434E-3</v>
      </c>
      <c r="H905">
        <v>3.4725616363716501E-3</v>
      </c>
      <c r="I905">
        <v>3.2824529321674799E-3</v>
      </c>
      <c r="J905">
        <v>3.1191928958330399E-3</v>
      </c>
      <c r="K905">
        <v>2.9797838959939099E-3</v>
      </c>
      <c r="L905">
        <v>2.8596358641394802E-3</v>
      </c>
      <c r="N905">
        <f t="shared" si="14"/>
        <v>4.7289090060532602E-3</v>
      </c>
    </row>
    <row r="906" spans="1:14" x14ac:dyDescent="0.2">
      <c r="A906">
        <v>135.43543539999999</v>
      </c>
      <c r="B906">
        <v>0.106749360463816</v>
      </c>
      <c r="C906">
        <v>4.2043086932763298E-2</v>
      </c>
      <c r="D906">
        <v>4.2244316883640696E-3</v>
      </c>
      <c r="E906">
        <v>4.1421300607722396E-3</v>
      </c>
      <c r="F906">
        <v>3.9116258299654602E-3</v>
      </c>
      <c r="G906">
        <v>3.6714850363657602E-3</v>
      </c>
      <c r="H906">
        <v>3.45388245414017E-3</v>
      </c>
      <c r="I906">
        <v>3.2646189493782899E-3</v>
      </c>
      <c r="J906">
        <v>3.1021034915973298E-3</v>
      </c>
      <c r="K906">
        <v>2.9633468103326299E-3</v>
      </c>
      <c r="L906">
        <v>2.8437772405207301E-3</v>
      </c>
      <c r="N906">
        <f t="shared" si="14"/>
        <v>4.7041857370781204E-3</v>
      </c>
    </row>
    <row r="907" spans="1:14" x14ac:dyDescent="0.2">
      <c r="A907">
        <v>135.5855856</v>
      </c>
      <c r="B907">
        <v>0.106227262448484</v>
      </c>
      <c r="C907">
        <v>4.1833582430340903E-2</v>
      </c>
      <c r="D907">
        <v>4.2030072791275101E-3</v>
      </c>
      <c r="E907">
        <v>4.1207779257149899E-3</v>
      </c>
      <c r="F907">
        <v>3.8911606378160299E-3</v>
      </c>
      <c r="G907">
        <v>3.6520199036815999E-3</v>
      </c>
      <c r="H907">
        <v>3.4353569089538199E-3</v>
      </c>
      <c r="I907">
        <v>3.2469329551639099E-3</v>
      </c>
      <c r="J907">
        <v>3.0851567966115401E-3</v>
      </c>
      <c r="K907">
        <v>2.94704754171744E-3</v>
      </c>
      <c r="L907">
        <v>2.8280518513130802E-3</v>
      </c>
      <c r="N907">
        <f t="shared" si="14"/>
        <v>4.6796594611400949E-3</v>
      </c>
    </row>
    <row r="908" spans="1:14" x14ac:dyDescent="0.2">
      <c r="A908">
        <v>135.73573569999999</v>
      </c>
      <c r="B908">
        <v>0.105708991070791</v>
      </c>
      <c r="C908">
        <v>4.16256533619416E-2</v>
      </c>
      <c r="D908">
        <v>4.1817477417415002E-3</v>
      </c>
      <c r="E908">
        <v>4.0995934743674398E-3</v>
      </c>
      <c r="F908">
        <v>3.8708589787606901E-3</v>
      </c>
      <c r="G908">
        <v>3.6327125724055099E-3</v>
      </c>
      <c r="H908">
        <v>3.4169832946273201E-3</v>
      </c>
      <c r="I908">
        <v>3.2293932961733598E-3</v>
      </c>
      <c r="J908">
        <v>3.0683512120947601E-3</v>
      </c>
      <c r="K908">
        <v>2.9308845461794401E-3</v>
      </c>
      <c r="L908">
        <v>2.8124582073183299E-3</v>
      </c>
      <c r="N908">
        <f t="shared" si="14"/>
        <v>4.6553280594829856E-3</v>
      </c>
    </row>
    <row r="909" spans="1:14" x14ac:dyDescent="0.2">
      <c r="A909">
        <v>135.88588590000001</v>
      </c>
      <c r="B909">
        <v>0.10519450899947</v>
      </c>
      <c r="C909">
        <v>4.1419283838731599E-2</v>
      </c>
      <c r="D909">
        <v>4.1606513658044497E-3</v>
      </c>
      <c r="E909">
        <v>4.0785749262952503E-3</v>
      </c>
      <c r="F909">
        <v>3.8507190842129399E-3</v>
      </c>
      <c r="G909">
        <v>3.61356131211314E-3</v>
      </c>
      <c r="H909">
        <v>3.3987599288205698E-3</v>
      </c>
      <c r="I909">
        <v>3.21199834220921E-3</v>
      </c>
      <c r="J909">
        <v>3.0516851616230801E-3</v>
      </c>
      <c r="K909">
        <v>2.9148563012402098E-3</v>
      </c>
      <c r="L909">
        <v>2.7969948399259401E-3</v>
      </c>
      <c r="N909">
        <f t="shared" si="14"/>
        <v>4.6311894420870154E-3</v>
      </c>
    </row>
    <row r="910" spans="1:14" x14ac:dyDescent="0.2">
      <c r="A910">
        <v>136.036036</v>
      </c>
      <c r="B910">
        <v>0.104683779357243</v>
      </c>
      <c r="C910">
        <v>4.1214458173320999E-2</v>
      </c>
      <c r="D910">
        <v>4.1397164633250796E-3</v>
      </c>
      <c r="E910">
        <v>4.0577205249832096E-3</v>
      </c>
      <c r="F910">
        <v>3.8307392097781598E-3</v>
      </c>
      <c r="G910">
        <v>3.5945644163342498E-3</v>
      </c>
      <c r="H910">
        <v>3.3806851526363398E-3</v>
      </c>
      <c r="I910">
        <v>3.1947464858420602E-3</v>
      </c>
      <c r="J910">
        <v>3.0351570907551501E-3</v>
      </c>
      <c r="K910">
        <v>2.8989613055591902E-3</v>
      </c>
      <c r="L910">
        <v>2.78166030077707E-3</v>
      </c>
      <c r="N910">
        <f t="shared" si="14"/>
        <v>4.6072415471985076E-3</v>
      </c>
    </row>
    <row r="911" spans="1:14" x14ac:dyDescent="0.2">
      <c r="A911">
        <v>136.18618620000001</v>
      </c>
      <c r="B911">
        <v>0.104176765714228</v>
      </c>
      <c r="C911">
        <v>4.1011160876679401E-2</v>
      </c>
      <c r="D911">
        <v>4.1189413683667296E-3</v>
      </c>
      <c r="E911">
        <v>4.0370285374456997E-3</v>
      </c>
      <c r="F911">
        <v>3.8109176348538601E-3</v>
      </c>
      <c r="G911">
        <v>3.5757202021521502E-3</v>
      </c>
      <c r="H911">
        <v>3.36275733022885E-3</v>
      </c>
      <c r="I911">
        <v>3.1776361420289599E-3</v>
      </c>
      <c r="J911">
        <v>3.01876546666796E-3</v>
      </c>
      <c r="K911">
        <v>2.8831980785838898E-3</v>
      </c>
      <c r="L911">
        <v>2.76645316143611E-3</v>
      </c>
      <c r="N911">
        <f t="shared" si="14"/>
        <v>4.5834823408687757E-3</v>
      </c>
    </row>
    <row r="912" spans="1:14" x14ac:dyDescent="0.2">
      <c r="A912">
        <v>136.3363363</v>
      </c>
      <c r="B912">
        <v>0.10367343208145301</v>
      </c>
      <c r="C912">
        <v>4.0809376655112001E-2</v>
      </c>
      <c r="D912">
        <v>4.0983244366982197E-3</v>
      </c>
      <c r="E912">
        <v>4.0164972538442997E-3</v>
      </c>
      <c r="F912">
        <v>3.7912526622355999E-3</v>
      </c>
      <c r="G912">
        <v>3.5570270098116401E-3</v>
      </c>
      <c r="H912">
        <v>3.34497484841766E-3</v>
      </c>
      <c r="I912">
        <v>3.1606657477397599E-3</v>
      </c>
      <c r="J912">
        <v>3.0025087777985899E-3</v>
      </c>
      <c r="K912">
        <v>2.8675651602096701E-3</v>
      </c>
      <c r="L912">
        <v>2.7513720130644798E-3</v>
      </c>
      <c r="N912">
        <f t="shared" si="14"/>
        <v>4.559909816501311E-3</v>
      </c>
    </row>
    <row r="913" spans="1:14" x14ac:dyDescent="0.2">
      <c r="A913">
        <v>136.48648650000001</v>
      </c>
      <c r="B913">
        <v>0.103173742904479</v>
      </c>
      <c r="C913">
        <v>4.0609090407285199E-2</v>
      </c>
      <c r="D913">
        <v>4.0778640454512396E-3</v>
      </c>
      <c r="E913">
        <v>3.9961249871134598E-3</v>
      </c>
      <c r="F913">
        <v>3.7717426177330802E-3</v>
      </c>
      <c r="G913">
        <v>3.5384832023335699E-3</v>
      </c>
      <c r="H913">
        <v>3.3273361163106601E-3</v>
      </c>
      <c r="I913">
        <v>3.1438337615910402E-3</v>
      </c>
      <c r="J913">
        <v>2.9863855334916201E-3</v>
      </c>
      <c r="K913">
        <v>2.8520611104439798E-3</v>
      </c>
      <c r="L913">
        <v>2.7364154661049501E-3</v>
      </c>
      <c r="N913">
        <f t="shared" si="14"/>
        <v>4.5365219944080368E-3</v>
      </c>
    </row>
    <row r="914" spans="1:14" x14ac:dyDescent="0.2">
      <c r="A914">
        <v>136.6366366</v>
      </c>
      <c r="B914">
        <v>0.102677663057121</v>
      </c>
      <c r="C914">
        <v>4.0410287221312201E-2</v>
      </c>
      <c r="D914">
        <v>4.0575585927841301E-3</v>
      </c>
      <c r="E914">
        <v>3.9759100725920002E-3</v>
      </c>
      <c r="F914">
        <v>3.75238584979193E-3</v>
      </c>
      <c r="G914">
        <v>3.5200871651381899E-3</v>
      </c>
      <c r="H914">
        <v>3.3098395649330502E-3</v>
      </c>
      <c r="I914">
        <v>3.1271386634877901E-3</v>
      </c>
      <c r="J914">
        <v>2.9703942636557499E-3</v>
      </c>
      <c r="K914">
        <v>2.8366845090769602E-3</v>
      </c>
      <c r="L914">
        <v>2.7215821499693899E-3</v>
      </c>
      <c r="N914">
        <f t="shared" si="14"/>
        <v>4.5133169213739657E-3</v>
      </c>
    </row>
    <row r="915" spans="1:14" x14ac:dyDescent="0.2">
      <c r="A915">
        <v>136.78678679999999</v>
      </c>
      <c r="B915">
        <v>0.10218515783529</v>
      </c>
      <c r="C915">
        <v>4.02129523718808E-2</v>
      </c>
      <c r="D915">
        <v>4.03740649755196E-3</v>
      </c>
      <c r="E915">
        <v>3.9558508676633001E-3</v>
      </c>
      <c r="F915">
        <v>3.7331807291224499E-3</v>
      </c>
      <c r="G915">
        <v>3.5018373056750801E-3</v>
      </c>
      <c r="H915">
        <v>3.2924836468649298E-3</v>
      </c>
      <c r="I915">
        <v>3.1105789542711301E-3</v>
      </c>
      <c r="J915">
        <v>2.9545335184250001E-3</v>
      </c>
      <c r="K915">
        <v>2.8214339553607002E-3</v>
      </c>
      <c r="L915">
        <v>2.7068707127320402E-3</v>
      </c>
      <c r="N915">
        <f t="shared" si="14"/>
        <v>4.4902926702299279E-3</v>
      </c>
    </row>
    <row r="916" spans="1:14" x14ac:dyDescent="0.2">
      <c r="A916">
        <v>136.93693690000001</v>
      </c>
      <c r="B916">
        <v>0.101696192950926</v>
      </c>
      <c r="C916">
        <v>4.0017071317440499E-2</v>
      </c>
      <c r="D916">
        <v>4.0174061989824601E-3</v>
      </c>
      <c r="E916">
        <v>3.9359457514008397E-3</v>
      </c>
      <c r="F916">
        <v>3.7141256483373898E-3</v>
      </c>
      <c r="G916">
        <v>3.4837320530600002E-3</v>
      </c>
      <c r="H916">
        <v>3.2752668358848802E-3</v>
      </c>
      <c r="I916">
        <v>3.0941531553720799E-3</v>
      </c>
      <c r="J916">
        <v>2.9388018678266998E-3</v>
      </c>
      <c r="K916">
        <v>2.8063080676907302E-3</v>
      </c>
      <c r="L916">
        <v>2.6922798208299302E-3</v>
      </c>
      <c r="N916">
        <f t="shared" si="14"/>
        <v>4.4674473394333662E-3</v>
      </c>
    </row>
    <row r="917" spans="1:14" x14ac:dyDescent="0.2">
      <c r="A917">
        <v>137.08708709999999</v>
      </c>
      <c r="B917">
        <v>0.101210734526035</v>
      </c>
      <c r="C917">
        <v>3.9822629697435698E-2</v>
      </c>
      <c r="D917">
        <v>3.9975561563581896E-3</v>
      </c>
      <c r="E917">
        <v>3.9161931242211899E-3</v>
      </c>
      <c r="F917">
        <v>3.6952190215950201E-3</v>
      </c>
      <c r="G917">
        <v>3.46576985771919E-3</v>
      </c>
      <c r="H917">
        <v>3.2581876266201699E-3</v>
      </c>
      <c r="I917">
        <v>3.0778598084743999E-3</v>
      </c>
      <c r="J917">
        <v>2.92319790145614E-3</v>
      </c>
      <c r="K917">
        <v>2.7913054832964402E-3</v>
      </c>
      <c r="L917">
        <v>2.6778081587680701E-3</v>
      </c>
      <c r="N917">
        <f t="shared" si="14"/>
        <v>4.4447790526571836E-3</v>
      </c>
    </row>
    <row r="918" spans="1:14" x14ac:dyDescent="0.2">
      <c r="A918">
        <v>137.23723720000001</v>
      </c>
      <c r="B918">
        <v>0.100728749086835</v>
      </c>
      <c r="C918">
        <v>3.96296133295874E-2</v>
      </c>
      <c r="D918">
        <v>3.9778548487044299E-3</v>
      </c>
      <c r="E918">
        <v>3.8965914075433702E-3</v>
      </c>
      <c r="F918">
        <v>3.6764592842491099E-3</v>
      </c>
      <c r="G918">
        <v>3.4479491910403099E-3</v>
      </c>
      <c r="H918">
        <v>3.2412445342047298E-3</v>
      </c>
      <c r="I918">
        <v>3.0616974751806101E-3</v>
      </c>
      <c r="J918">
        <v>2.9077202281577201E-3</v>
      </c>
      <c r="K918">
        <v>2.7764248579364701E-3</v>
      </c>
      <c r="L918">
        <v>2.66345442882919E-3</v>
      </c>
      <c r="N918">
        <f t="shared" si="14"/>
        <v>4.4222859583860352E-3</v>
      </c>
    </row>
    <row r="919" spans="1:14" x14ac:dyDescent="0.2">
      <c r="A919">
        <v>137.38738739999999</v>
      </c>
      <c r="B919">
        <v>0.10025020355797</v>
      </c>
      <c r="C919">
        <v>3.9438008207223797E-2</v>
      </c>
      <c r="D919">
        <v>3.9583007744827302E-3</v>
      </c>
      <c r="E919">
        <v>3.8771390434545901E-3</v>
      </c>
      <c r="F919">
        <v>3.6578448925068999E-3</v>
      </c>
      <c r="G919">
        <v>3.4302685450306801E-3</v>
      </c>
      <c r="H919">
        <v>3.22443609394365E-3</v>
      </c>
      <c r="I919">
        <v>3.04566473668734E-3</v>
      </c>
      <c r="J919">
        <v>2.8923674757107801E-3</v>
      </c>
      <c r="K919">
        <v>2.76166486559884E-3</v>
      </c>
      <c r="L919">
        <v>2.64921735079107E-3</v>
      </c>
      <c r="N919">
        <f t="shared" si="14"/>
        <v>4.3999662295208259E-3</v>
      </c>
    </row>
    <row r="920" spans="1:14" x14ac:dyDescent="0.2">
      <c r="A920">
        <v>137.53753750000001</v>
      </c>
      <c r="B920">
        <v>9.9775065256860404E-2</v>
      </c>
      <c r="C920">
        <v>3.9247800496658901E-2</v>
      </c>
      <c r="D920">
        <v>3.9388924512901999E-3</v>
      </c>
      <c r="E920">
        <v>3.8578344943821399E-3</v>
      </c>
      <c r="F920">
        <v>3.6393743230918002E-3</v>
      </c>
      <c r="G920">
        <v>3.41272643198033E-3</v>
      </c>
      <c r="H920">
        <v>3.2077608609818401E-3</v>
      </c>
      <c r="I920">
        <v>3.0297601934652198E-3</v>
      </c>
      <c r="J920">
        <v>2.8771382905230401E-3</v>
      </c>
      <c r="K920">
        <v>2.74702419820771E-3</v>
      </c>
      <c r="L920">
        <v>2.6350956616458198E-3</v>
      </c>
      <c r="N920">
        <f t="shared" si="14"/>
        <v>4.377818062989482E-3</v>
      </c>
    </row>
    <row r="921" spans="1:14" x14ac:dyDescent="0.2">
      <c r="A921">
        <v>137.6876877</v>
      </c>
      <c r="B921">
        <v>9.9303301888124806E-2</v>
      </c>
      <c r="C921">
        <v>3.9058976534614202E-2</v>
      </c>
      <c r="D921">
        <v>3.9196284155640403E-3</v>
      </c>
      <c r="E921">
        <v>3.8386762427716301E-3</v>
      </c>
      <c r="F921">
        <v>3.6210460729139298E-3</v>
      </c>
      <c r="G921">
        <v>3.3953213841337298E-3</v>
      </c>
      <c r="H921">
        <v>3.1912174099825298E-3</v>
      </c>
      <c r="I921">
        <v>3.0139824649445101E-3</v>
      </c>
      <c r="J921">
        <v>2.8620313373281998E-3</v>
      </c>
      <c r="K921">
        <v>2.7325015653350201E-3</v>
      </c>
      <c r="L921">
        <v>2.6210881153276898E-3</v>
      </c>
      <c r="N921">
        <f t="shared" si="14"/>
        <v>4.3558396793661131E-3</v>
      </c>
    </row>
    <row r="922" spans="1:14" x14ac:dyDescent="0.2">
      <c r="A922">
        <v>137.83783779999999</v>
      </c>
      <c r="B922">
        <v>9.8834881538078304E-2</v>
      </c>
      <c r="C922">
        <v>3.8871522825687399E-2</v>
      </c>
      <c r="D922">
        <v>3.90050722229182E-3</v>
      </c>
      <c r="E922">
        <v>3.8196627907712498E-3</v>
      </c>
      <c r="F922">
        <v>3.6028586587459701E-3</v>
      </c>
      <c r="G922">
        <v>3.3780519533660098E-3</v>
      </c>
      <c r="H922">
        <v>3.17480433480908E-3</v>
      </c>
      <c r="I922">
        <v>2.9983301892084302E-3</v>
      </c>
      <c r="J922">
        <v>2.8470452988903802E-3</v>
      </c>
      <c r="K922">
        <v>2.71809569391838E-3</v>
      </c>
      <c r="L922">
        <v>2.6071934824434999E-3</v>
      </c>
      <c r="N922">
        <f t="shared" si="14"/>
        <v>4.3340293224966185E-3</v>
      </c>
    </row>
    <row r="923" spans="1:14" x14ac:dyDescent="0.2">
      <c r="A923">
        <v>137.987988</v>
      </c>
      <c r="B923">
        <v>9.8369772669354399E-2</v>
      </c>
      <c r="C923">
        <v>3.8685426039864301E-2</v>
      </c>
      <c r="D923">
        <v>3.8815274447264801E-3</v>
      </c>
      <c r="E923">
        <v>3.8007926599213301E-3</v>
      </c>
      <c r="F923">
        <v>3.5848106169054802E-3</v>
      </c>
      <c r="G923">
        <v>3.36091671086633E-3</v>
      </c>
      <c r="H923">
        <v>3.1585202482139001E-3</v>
      </c>
      <c r="I923">
        <v>2.9828020226905002E-3</v>
      </c>
      <c r="J923">
        <v>2.8321788757133398E-3</v>
      </c>
      <c r="K923">
        <v>2.7038053279820999E-3</v>
      </c>
      <c r="L923">
        <v>2.5934105500086801E-3</v>
      </c>
      <c r="N923">
        <f t="shared" si="14"/>
        <v>4.3123852591312462E-3</v>
      </c>
    </row>
    <row r="924" spans="1:14" x14ac:dyDescent="0.2">
      <c r="A924">
        <v>138.13813809999999</v>
      </c>
      <c r="B924">
        <v>9.79079441155873E-2</v>
      </c>
      <c r="C924">
        <v>3.8500673010074399E-2</v>
      </c>
      <c r="D924">
        <v>3.8626876741070298E-3</v>
      </c>
      <c r="E924">
        <v>3.7820643908505801E-3</v>
      </c>
      <c r="F924">
        <v>3.5669005029431099E-3</v>
      </c>
      <c r="G924">
        <v>3.3439142468268601E-3</v>
      </c>
      <c r="H924">
        <v>3.1423637815334499E-3</v>
      </c>
      <c r="I924">
        <v>2.9673966398779399E-3</v>
      </c>
      <c r="J924">
        <v>2.8174307857560298E-3</v>
      </c>
      <c r="K924">
        <v>2.6896292283662398E-3</v>
      </c>
      <c r="L924">
        <v>2.5797381211887299E-3</v>
      </c>
      <c r="N924">
        <f t="shared" si="14"/>
        <v>4.2909057785642524E-3</v>
      </c>
    </row>
    <row r="925" spans="1:14" x14ac:dyDescent="0.2">
      <c r="A925">
        <v>138.2882883</v>
      </c>
      <c r="B925">
        <v>9.7449365076214198E-2</v>
      </c>
      <c r="C925">
        <v>3.83172507297906E-2</v>
      </c>
      <c r="D925">
        <v>3.8439865193838699E-3</v>
      </c>
      <c r="E925">
        <v>3.7634765429769E-3</v>
      </c>
      <c r="F925">
        <v>3.5491268913371101E-3</v>
      </c>
      <c r="G925">
        <v>3.3270431701370598E-3</v>
      </c>
      <c r="H925">
        <v>3.1263335843883101E-3</v>
      </c>
      <c r="I925">
        <v>2.9521127330217598E-3</v>
      </c>
      <c r="J925">
        <v>2.8027997641511598E-3</v>
      </c>
      <c r="K925">
        <v>2.6755661724577602E-3</v>
      </c>
      <c r="L925">
        <v>2.5661750150436499E-3</v>
      </c>
      <c r="N925">
        <f t="shared" si="14"/>
        <v>4.2695891922798187E-3</v>
      </c>
    </row>
    <row r="926" spans="1:14" x14ac:dyDescent="0.2">
      <c r="A926">
        <v>138.4384384</v>
      </c>
      <c r="B926">
        <v>9.6994005111306195E-2</v>
      </c>
      <c r="C926">
        <v>3.81351463506647E-2</v>
      </c>
      <c r="D926">
        <v>3.8254226069491999E-3</v>
      </c>
      <c r="E926">
        <v>3.7450276942146798E-3</v>
      </c>
      <c r="F926">
        <v>3.5314883751924502E-3</v>
      </c>
      <c r="G926">
        <v>3.3103021080848299E-3</v>
      </c>
      <c r="H926">
        <v>3.1104283243896698E-3</v>
      </c>
      <c r="I926">
        <v>2.93694901185121E-3</v>
      </c>
      <c r="J926">
        <v>2.7882845629330199E-3</v>
      </c>
      <c r="K926">
        <v>2.6616149539289702E-3</v>
      </c>
      <c r="L926">
        <v>2.5527200662797799E-3</v>
      </c>
      <c r="N926">
        <f t="shared" si="14"/>
        <v>4.2484338336048599E-3</v>
      </c>
    </row>
    <row r="927" spans="1:14" x14ac:dyDescent="0.2">
      <c r="A927">
        <v>138.58858860000001</v>
      </c>
      <c r="B927">
        <v>9.6541834136552804E-2</v>
      </c>
      <c r="C927">
        <v>3.7954347180211997E-2</v>
      </c>
      <c r="D927">
        <v>3.80699458037227E-3</v>
      </c>
      <c r="E927">
        <v>3.7267164406868101E-3</v>
      </c>
      <c r="F927">
        <v>3.51398356594659E-3</v>
      </c>
      <c r="G927">
        <v>3.2936897060627801E-3</v>
      </c>
      <c r="H927">
        <v>3.0946466868506002E-3</v>
      </c>
      <c r="I927">
        <v>2.9219042032927601E-3</v>
      </c>
      <c r="J927">
        <v>2.7738839507660102E-3</v>
      </c>
      <c r="K927">
        <v>2.6477743824786801E-3</v>
      </c>
      <c r="L927">
        <v>2.53937212500212E-3</v>
      </c>
      <c r="N927">
        <f t="shared" si="14"/>
        <v>4.227438057367831E-3</v>
      </c>
    </row>
    <row r="928" spans="1:14" x14ac:dyDescent="0.2">
      <c r="A928">
        <v>138.7387387</v>
      </c>
      <c r="B928">
        <v>9.60928224182728E-2</v>
      </c>
      <c r="C928">
        <v>3.7774840679526397E-2</v>
      </c>
      <c r="D928">
        <v>3.7887011001393302E-3</v>
      </c>
      <c r="E928">
        <v>3.7085413964420299E-3</v>
      </c>
      <c r="F928">
        <v>3.4966110930801002E-3</v>
      </c>
      <c r="G928">
        <v>3.27720462727975E-3</v>
      </c>
      <c r="H928">
        <v>3.0789873745029899E-3</v>
      </c>
      <c r="I928">
        <v>2.9069770511969198E-3</v>
      </c>
      <c r="J928">
        <v>2.7595967126805999E-3</v>
      </c>
      <c r="K928">
        <v>2.6340432835801498E-3</v>
      </c>
      <c r="L928">
        <v>2.52613005647593E-3</v>
      </c>
      <c r="N928">
        <f t="shared" si="14"/>
        <v>4.2066002395639863E-3</v>
      </c>
    </row>
    <row r="929" spans="1:14" x14ac:dyDescent="0.2">
      <c r="A929">
        <v>138.88888890000001</v>
      </c>
      <c r="B929">
        <v>9.5646940568535802E-2</v>
      </c>
      <c r="C929">
        <v>3.7596614461044099E-2</v>
      </c>
      <c r="D929">
        <v>3.7705408433982E-3</v>
      </c>
      <c r="E929">
        <v>3.6905011931777599E-3</v>
      </c>
      <c r="F929">
        <v>3.4793696038333999E-3</v>
      </c>
      <c r="G929">
        <v>3.2608455524773699E-3</v>
      </c>
      <c r="H929">
        <v>3.0634491072200698E-3</v>
      </c>
      <c r="I929">
        <v>2.8921663160674099E-3</v>
      </c>
      <c r="J929">
        <v>2.7454216498141999E-3</v>
      </c>
      <c r="K929">
        <v>2.62042049823182E-3</v>
      </c>
      <c r="L929">
        <v>2.5129927408883701E-3</v>
      </c>
      <c r="N929">
        <f t="shared" si="14"/>
        <v>4.1859187770267358E-3</v>
      </c>
    </row>
    <row r="930" spans="1:14" x14ac:dyDescent="0.2">
      <c r="A930">
        <v>139.039039</v>
      </c>
      <c r="B930">
        <v>9.5204159540343197E-2</v>
      </c>
      <c r="C930">
        <v>3.7419656286337498E-2</v>
      </c>
      <c r="D930">
        <v>3.7525125037073601E-3</v>
      </c>
      <c r="E930">
        <v>3.6725944799678402E-3</v>
      </c>
      <c r="F930">
        <v>3.4622577629273401E-3</v>
      </c>
      <c r="G930">
        <v>3.2446111796530699E-3</v>
      </c>
      <c r="H930">
        <v>3.0480306217434798E-3</v>
      </c>
      <c r="I930">
        <v>2.877470774797E-3</v>
      </c>
      <c r="J930">
        <v>2.7313575791549798E-3</v>
      </c>
      <c r="K930">
        <v>2.6069048827134598E-3</v>
      </c>
      <c r="L930">
        <v>2.49995907311657E-3</v>
      </c>
      <c r="N930">
        <f t="shared" si="14"/>
        <v>4.1653920871047596E-3</v>
      </c>
    </row>
    <row r="931" spans="1:14" x14ac:dyDescent="0.2">
      <c r="A931">
        <v>139.18918919999999</v>
      </c>
      <c r="B931">
        <v>9.47644506229149E-2</v>
      </c>
      <c r="C931">
        <v>3.7243954063951999E-2</v>
      </c>
      <c r="D931">
        <v>3.7346147907895799E-3</v>
      </c>
      <c r="E931">
        <v>3.65481992299483E-3</v>
      </c>
      <c r="F931">
        <v>3.4452742522906002E-3</v>
      </c>
      <c r="G931">
        <v>3.2285002237875198E-3</v>
      </c>
      <c r="H931">
        <v>3.03273067141618E-3</v>
      </c>
      <c r="I931">
        <v>2.8628892204072098E-3</v>
      </c>
      <c r="J931">
        <v>2.7174033332932998E-3</v>
      </c>
      <c r="K931">
        <v>2.5934953083468202E-3</v>
      </c>
      <c r="L931">
        <v>2.4870279625000798E-3</v>
      </c>
      <c r="N931">
        <f t="shared" si="14"/>
        <v>4.1450186073454416E-3</v>
      </c>
    </row>
    <row r="932" spans="1:14" x14ac:dyDescent="0.2">
      <c r="A932">
        <v>139.33933930000001</v>
      </c>
      <c r="B932">
        <v>9.4327785437023096E-2</v>
      </c>
      <c r="C932">
        <v>3.7069495847278103E-2</v>
      </c>
      <c r="D932">
        <v>3.7168464302897901E-3</v>
      </c>
      <c r="E932">
        <v>3.6371762052878499E-3</v>
      </c>
      <c r="F932">
        <v>3.42841777079083E-3</v>
      </c>
      <c r="G932">
        <v>3.2125114165764399E-3</v>
      </c>
      <c r="H932">
        <v>3.0175480259194802E-3</v>
      </c>
      <c r="I932">
        <v>2.8484204617939199E-3</v>
      </c>
      <c r="J932">
        <v>2.7035577601743901E-3</v>
      </c>
      <c r="K932">
        <v>2.5801906612602701E-3</v>
      </c>
      <c r="L932">
        <v>2.4741983326154E-3</v>
      </c>
      <c r="N932">
        <f t="shared" si="14"/>
        <v>4.1247967951834469E-3</v>
      </c>
    </row>
    <row r="933" spans="1:14" x14ac:dyDescent="0.2">
      <c r="A933">
        <v>139.48948949999999</v>
      </c>
      <c r="B933">
        <v>9.3894135930406894E-2</v>
      </c>
      <c r="C933">
        <v>3.6896269832456099E-2</v>
      </c>
      <c r="D933">
        <v>3.6992061635372402E-3</v>
      </c>
      <c r="E933">
        <v>3.61966202646465E-3</v>
      </c>
      <c r="F933">
        <v>3.41168703397122E-3</v>
      </c>
      <c r="G933">
        <v>3.1966435061688502E-3</v>
      </c>
      <c r="H933">
        <v>3.00248147101535E-3</v>
      </c>
      <c r="I933">
        <v>2.8340633234762002E-3</v>
      </c>
      <c r="J933">
        <v>2.6898197228582602E-3</v>
      </c>
      <c r="K933">
        <v>2.5669898421574202E-3</v>
      </c>
      <c r="L933">
        <v>2.4614691210567202E-3</v>
      </c>
      <c r="N933">
        <f t="shared" si="14"/>
        <v>4.1047251276352427E-3</v>
      </c>
    </row>
    <row r="934" spans="1:14" x14ac:dyDescent="0.2">
      <c r="A934">
        <v>139.63963960000001</v>
      </c>
      <c r="B934">
        <v>9.3463474373281702E-2</v>
      </c>
      <c r="C934">
        <v>3.6724264356323998E-2</v>
      </c>
      <c r="D934">
        <v>3.6816927473118802E-3</v>
      </c>
      <c r="E934">
        <v>3.60227610247824E-3</v>
      </c>
      <c r="F934">
        <v>3.3950807737918899E-3</v>
      </c>
      <c r="G934">
        <v>3.1808952569087898E-3</v>
      </c>
      <c r="H934">
        <v>2.9875298082935398E-3</v>
      </c>
      <c r="I934">
        <v>2.8198166453515402E-3</v>
      </c>
      <c r="J934">
        <v>2.67618809928221E-3</v>
      </c>
      <c r="K934">
        <v>2.5538917660910699E-3</v>
      </c>
      <c r="L934">
        <v>2.4488392792201899E-3</v>
      </c>
      <c r="N934">
        <f t="shared" si="14"/>
        <v>4.0848021009991971E-3</v>
      </c>
    </row>
    <row r="935" spans="1:14" x14ac:dyDescent="0.2">
      <c r="A935">
        <v>139.78978979999999</v>
      </c>
      <c r="B935">
        <v>9.3035773353891807E-2</v>
      </c>
      <c r="C935">
        <v>3.65534678943919E-2</v>
      </c>
      <c r="D935">
        <v>3.6643049536147698E-3</v>
      </c>
      <c r="E935">
        <v>3.58501716536866E-3</v>
      </c>
      <c r="F935">
        <v>3.3785977383760002E-3</v>
      </c>
      <c r="G935">
        <v>3.1652654490827701E-3</v>
      </c>
      <c r="H935">
        <v>2.9726918549233001E-3</v>
      </c>
      <c r="I935">
        <v>2.8056792824538799E-3</v>
      </c>
      <c r="J935">
        <v>2.6626617820287601E-3</v>
      </c>
      <c r="K935">
        <v>2.5408953622393601E-3</v>
      </c>
      <c r="L935">
        <v>2.4363077720899302E-3</v>
      </c>
      <c r="N935">
        <f t="shared" si="14"/>
        <v>4.0650262305608927E-3</v>
      </c>
    </row>
    <row r="936" spans="1:14" x14ac:dyDescent="0.2">
      <c r="A936">
        <v>139.93993990000001</v>
      </c>
      <c r="B936">
        <v>9.2611005774157096E-2</v>
      </c>
      <c r="C936">
        <v>3.6383869058856003E-2</v>
      </c>
      <c r="D936">
        <v>3.64704156944261E-3</v>
      </c>
      <c r="E936">
        <v>3.5678839630184202E-3</v>
      </c>
      <c r="F936">
        <v>3.3622366917601299E-3</v>
      </c>
      <c r="G936">
        <v>3.1497528786707798E-3</v>
      </c>
      <c r="H936">
        <v>2.95796644340927E-3</v>
      </c>
      <c r="I936">
        <v>2.79165010471665E-3</v>
      </c>
      <c r="J936">
        <v>2.6492396780968199E-3</v>
      </c>
      <c r="K936">
        <v>2.5279995736875202E-3</v>
      </c>
      <c r="L936">
        <v>2.4238735780303701E-3</v>
      </c>
      <c r="N936">
        <f t="shared" si="14"/>
        <v>4.0453960503035128E-3</v>
      </c>
    </row>
    <row r="937" spans="1:14" x14ac:dyDescent="0.2">
      <c r="A937">
        <v>140.0900901</v>
      </c>
      <c r="B937">
        <v>9.2189144845364293E-2</v>
      </c>
      <c r="C937">
        <v>3.62154565966432E-2</v>
      </c>
      <c r="D937">
        <v>3.62990139656605E-3</v>
      </c>
      <c r="E937">
        <v>3.5508752589132201E-3</v>
      </c>
      <c r="F937">
        <v>3.3459964136496002E-3</v>
      </c>
      <c r="G937">
        <v>3.13435635710299E-3</v>
      </c>
      <c r="H937">
        <v>2.9433524213525299E-3</v>
      </c>
      <c r="I937">
        <v>2.7777279967407201E-3</v>
      </c>
      <c r="J937">
        <v>2.6359207086773802E-3</v>
      </c>
      <c r="K937">
        <v>2.51520335721326E-3</v>
      </c>
      <c r="L937">
        <v>2.4115356885814399E-3</v>
      </c>
      <c r="N937">
        <f t="shared" si="14"/>
        <v>4.0259101126239377E-3</v>
      </c>
    </row>
    <row r="938" spans="1:14" x14ac:dyDescent="0.2">
      <c r="A938">
        <v>140.24024019999999</v>
      </c>
      <c r="B938">
        <v>9.1770164083965294E-2</v>
      </c>
      <c r="C938">
        <v>3.6048219387489901E-2</v>
      </c>
      <c r="D938">
        <v>3.6128832513119902E-3</v>
      </c>
      <c r="E938">
        <v>3.53398983190575E-3</v>
      </c>
      <c r="F938">
        <v>3.3298756991782699E-3</v>
      </c>
      <c r="G938">
        <v>3.1190747110200201E-3</v>
      </c>
      <c r="H938">
        <v>2.9288486512148602E-3</v>
      </c>
      <c r="I938">
        <v>2.7639118575655099E-3</v>
      </c>
      <c r="J938">
        <v>2.6227038089344399E-3</v>
      </c>
      <c r="K938">
        <v>2.50250568307506E-3</v>
      </c>
      <c r="L938">
        <v>2.3992931082567402E-3</v>
      </c>
      <c r="N938">
        <f t="shared" si="14"/>
        <v>4.0065669880533445E-3</v>
      </c>
    </row>
    <row r="939" spans="1:14" x14ac:dyDescent="0.2">
      <c r="A939">
        <v>140.3903904</v>
      </c>
      <c r="B939">
        <v>9.1354037307396399E-2</v>
      </c>
      <c r="C939">
        <v>3.5882146442052197E-2</v>
      </c>
      <c r="D939">
        <v>3.5959859643495398E-3</v>
      </c>
      <c r="E939">
        <v>3.5172264759848601E-3</v>
      </c>
      <c r="F939">
        <v>3.31387335867209E-3</v>
      </c>
      <c r="G939">
        <v>3.1039067820379401E-3</v>
      </c>
      <c r="H939">
        <v>2.9144540100891599E-3</v>
      </c>
      <c r="I939">
        <v>2.7502006004456502E-3</v>
      </c>
      <c r="J939">
        <v>2.6095879277872099E-3</v>
      </c>
      <c r="K939">
        <v>2.4899055348053599E-3</v>
      </c>
      <c r="L939">
        <v>2.3871448543454502E-3</v>
      </c>
      <c r="N939">
        <f t="shared" si="14"/>
        <v>3.9873652649832425E-3</v>
      </c>
    </row>
    <row r="940" spans="1:14" x14ac:dyDescent="0.2">
      <c r="A940">
        <v>140.54054049999999</v>
      </c>
      <c r="B940">
        <v>9.0940738629991802E-2</v>
      </c>
      <c r="C940">
        <v>3.5717226900047E-2</v>
      </c>
      <c r="D940">
        <v>3.5792083804797501E-3</v>
      </c>
      <c r="E940">
        <v>3.5005840000480802E-3</v>
      </c>
      <c r="F940">
        <v>3.2979882174173198E-3</v>
      </c>
      <c r="G940">
        <v>3.0888514265174699E-3</v>
      </c>
      <c r="H940">
        <v>2.9001673894716502E-3</v>
      </c>
      <c r="I940">
        <v>2.73659315262949E-3</v>
      </c>
      <c r="J940">
        <v>2.5965720276988698E-3</v>
      </c>
      <c r="K940">
        <v>2.4774019090062801E-3</v>
      </c>
      <c r="L940">
        <v>2.3750899567180602E-3</v>
      </c>
      <c r="N940">
        <f t="shared" si="14"/>
        <v>3.9683035493957488E-3</v>
      </c>
    </row>
    <row r="941" spans="1:14" x14ac:dyDescent="0.2">
      <c r="A941">
        <v>140.6906907</v>
      </c>
      <c r="B941">
        <v>9.0530242458966306E-2</v>
      </c>
      <c r="C941">
        <v>3.5553450028426997E-2</v>
      </c>
      <c r="D941">
        <v>3.5625493584289401E-3</v>
      </c>
      <c r="E941">
        <v>3.4840612276784799E-3</v>
      </c>
      <c r="F941">
        <v>3.28221911543325E-3</v>
      </c>
      <c r="G941">
        <v>3.0739075153373E-3</v>
      </c>
      <c r="H941">
        <v>2.88598769504034E-3</v>
      </c>
      <c r="I941">
        <v>2.7230884551440598E-3</v>
      </c>
      <c r="J941">
        <v>2.5836550844676801E-3</v>
      </c>
      <c r="K941">
        <v>2.4649938151505399E-3</v>
      </c>
      <c r="L941">
        <v>2.3631274576363598E-3</v>
      </c>
      <c r="N941">
        <f t="shared" si="14"/>
        <v>3.9493804645994671E-3</v>
      </c>
    </row>
    <row r="942" spans="1:14" x14ac:dyDescent="0.2">
      <c r="A942">
        <v>140.8408408</v>
      </c>
      <c r="B942">
        <v>9.0122523490435702E-2</v>
      </c>
      <c r="C942">
        <v>3.5390805219579401E-2</v>
      </c>
      <c r="D942">
        <v>3.5460077706456401E-3</v>
      </c>
      <c r="E942">
        <v>3.4676569969251999E-3</v>
      </c>
      <c r="F942">
        <v>3.2665649072478502E-3</v>
      </c>
      <c r="G942">
        <v>3.0590739336715501E-3</v>
      </c>
      <c r="H942">
        <v>2.8719138464361198E-3</v>
      </c>
      <c r="I942">
        <v>2.70968546258198E-3</v>
      </c>
      <c r="J942">
        <v>2.5708360870221E-3</v>
      </c>
      <c r="K942">
        <v>2.45268027538362E-3</v>
      </c>
      <c r="L942">
        <v>2.35125641156444E-3</v>
      </c>
      <c r="N942">
        <f t="shared" si="14"/>
        <v>3.9305946509690624E-3</v>
      </c>
    </row>
    <row r="943" spans="1:14" x14ac:dyDescent="0.2">
      <c r="A943">
        <v>140.99099100000001</v>
      </c>
      <c r="B943">
        <v>8.9717556705526003E-2</v>
      </c>
      <c r="C943">
        <v>3.5229281989564903E-2</v>
      </c>
      <c r="D943">
        <v>3.5295825031008599E-3</v>
      </c>
      <c r="E943">
        <v>3.4513701600881099E-3</v>
      </c>
      <c r="F943">
        <v>3.2510244616787802E-3</v>
      </c>
      <c r="G943">
        <v>3.0443495807712601E-3</v>
      </c>
      <c r="H943">
        <v>2.8579447770483999E-3</v>
      </c>
      <c r="I943">
        <v>2.6963831428933999E-3</v>
      </c>
      <c r="J943">
        <v>2.5581140372192301E-3</v>
      </c>
      <c r="K943">
        <v>2.44046032433195E-3</v>
      </c>
      <c r="L943">
        <v>2.33947588498461E-3</v>
      </c>
      <c r="N943">
        <f t="shared" si="14"/>
        <v>3.9119447656902956E-3</v>
      </c>
    </row>
    <row r="944" spans="1:14" x14ac:dyDescent="0.2">
      <c r="A944">
        <v>141.1411411</v>
      </c>
      <c r="B944">
        <v>8.9315317366524302E-2</v>
      </c>
      <c r="C944">
        <v>3.5068869976374199E-2</v>
      </c>
      <c r="D944">
        <v>3.5132724550919802E-3</v>
      </c>
      <c r="E944">
        <v>3.4351995835060702E-3</v>
      </c>
      <c r="F944">
        <v>3.2355966616173901E-3</v>
      </c>
      <c r="G944">
        <v>3.0297333697493802E-3</v>
      </c>
      <c r="H944">
        <v>2.8440794338040198E-3</v>
      </c>
      <c r="I944">
        <v>2.6831804771813099E-3</v>
      </c>
      <c r="J944">
        <v>2.5454879496481001E-3</v>
      </c>
      <c r="K944">
        <v>2.4283330089125798E-3</v>
      </c>
      <c r="L944">
        <v>2.32778495621683E-3</v>
      </c>
      <c r="N944">
        <f t="shared" si="14"/>
        <v>3.89342948250885E-3</v>
      </c>
    </row>
    <row r="945" spans="1:14" x14ac:dyDescent="0.2">
      <c r="A945">
        <v>141.29129130000001</v>
      </c>
      <c r="B945">
        <v>8.8915781013103101E-2</v>
      </c>
      <c r="C945">
        <v>3.4909558938220599E-2</v>
      </c>
      <c r="D945">
        <v>3.4970765390497801E-3</v>
      </c>
      <c r="E945">
        <v>3.4191441473490599E-3</v>
      </c>
      <c r="F945">
        <v>3.2202804038167399E-3</v>
      </c>
      <c r="G945">
        <v>3.01522422737033E-3</v>
      </c>
      <c r="H945">
        <v>2.8303167769612599E-3</v>
      </c>
      <c r="I945">
        <v>2.67007645949953E-3</v>
      </c>
      <c r="J945">
        <v>2.53295685143431E-3</v>
      </c>
      <c r="K945">
        <v>2.41629738814672E-3</v>
      </c>
      <c r="L945">
        <v>2.3161827152400599E-3</v>
      </c>
      <c r="N945">
        <f t="shared" si="14"/>
        <v>3.8750474914839199E-3</v>
      </c>
    </row>
    <row r="946" spans="1:14" x14ac:dyDescent="0.2">
      <c r="A946">
        <v>141.4414414</v>
      </c>
      <c r="B946">
        <v>8.8518923458600698E-2</v>
      </c>
      <c r="C946">
        <v>3.4751338751860303E-2</v>
      </c>
      <c r="D946">
        <v>3.4809936803489698E-3</v>
      </c>
      <c r="E946">
        <v>3.40320274541355E-3</v>
      </c>
      <c r="F946">
        <v>3.2050745986837298E-3</v>
      </c>
      <c r="G946">
        <v>3.0008210938426501E-3</v>
      </c>
      <c r="H946">
        <v>2.8166557799054401E-3</v>
      </c>
      <c r="I946">
        <v>2.65707009665621E-3</v>
      </c>
      <c r="J946">
        <v>2.5205197820505499E-3</v>
      </c>
      <c r="K946">
        <v>2.4043525329775898E-3</v>
      </c>
      <c r="L946">
        <v>2.3046682635174398E-3</v>
      </c>
      <c r="N946">
        <f t="shared" si="14"/>
        <v>3.8567974987460357E-3</v>
      </c>
    </row>
    <row r="947" spans="1:14" x14ac:dyDescent="0.2">
      <c r="A947">
        <v>141.59159159999999</v>
      </c>
      <c r="B947">
        <v>8.8124720786347699E-2</v>
      </c>
      <c r="C947">
        <v>3.4594199410935902E-2</v>
      </c>
      <c r="D947">
        <v>3.46502281712174E-3</v>
      </c>
      <c r="E947">
        <v>3.3873742849220099E-3</v>
      </c>
      <c r="F947">
        <v>3.1899781700740698E-3</v>
      </c>
      <c r="G947">
        <v>2.9865229226159399E-3</v>
      </c>
      <c r="H947">
        <v>2.8030954289502701E-3</v>
      </c>
      <c r="I947">
        <v>2.6441604080189702E-3</v>
      </c>
      <c r="J947">
        <v>2.5081757931280802E-3</v>
      </c>
      <c r="K947">
        <v>2.3924975260886301E-3</v>
      </c>
      <c r="L947">
        <v>2.29324071382437E-3</v>
      </c>
      <c r="N947">
        <f t="shared" si="14"/>
        <v>3.8386782262589359E-3</v>
      </c>
    </row>
    <row r="948" spans="1:14" x14ac:dyDescent="0.2">
      <c r="A948">
        <v>141.74174170000001</v>
      </c>
      <c r="B948">
        <v>8.7733149346073194E-2</v>
      </c>
      <c r="C948">
        <v>3.4438131024351101E-2</v>
      </c>
      <c r="D948">
        <v>3.44916290007454E-3</v>
      </c>
      <c r="E948">
        <v>3.3716576863252199E-3</v>
      </c>
      <c r="F948">
        <v>3.1749900550921699E-3</v>
      </c>
      <c r="G948">
        <v>2.9723286801804799E-3</v>
      </c>
      <c r="H948">
        <v>2.7896347231411902E-3</v>
      </c>
      <c r="I948">
        <v>2.6313464253248202E-3</v>
      </c>
      <c r="J948">
        <v>2.4959239482740701E-3</v>
      </c>
      <c r="K948">
        <v>2.3807314617293198E-3</v>
      </c>
      <c r="L948">
        <v>2.2818991900794001E-3</v>
      </c>
      <c r="N948">
        <f t="shared" si="14"/>
        <v>3.8206884115858345E-3</v>
      </c>
    </row>
    <row r="949" spans="1:14" x14ac:dyDescent="0.2">
      <c r="A949">
        <v>141.89189189999999</v>
      </c>
      <c r="B949">
        <v>8.7344185750341294E-2</v>
      </c>
      <c r="C949">
        <v>3.4283123814670802E-2</v>
      </c>
      <c r="D949">
        <v>3.4334128923079999E-3</v>
      </c>
      <c r="E949">
        <v>3.35605188310869E-3</v>
      </c>
      <c r="F949">
        <v>3.1601092038928301E-3</v>
      </c>
      <c r="G949">
        <v>2.9582373458715001E-3</v>
      </c>
      <c r="H949">
        <v>2.7762726740631401E-3</v>
      </c>
      <c r="I949">
        <v>2.6186271924923698E-3</v>
      </c>
      <c r="J949">
        <v>2.4837633228889399E-3</v>
      </c>
      <c r="K949">
        <v>2.3690534455390699E-3</v>
      </c>
      <c r="L949">
        <v>2.2706428271782701E-3</v>
      </c>
      <c r="N949">
        <f t="shared" si="14"/>
        <v>3.8028268076593938E-3</v>
      </c>
    </row>
    <row r="950" spans="1:14" x14ac:dyDescent="0.2">
      <c r="A950">
        <v>142.04204200000001</v>
      </c>
      <c r="B950">
        <v>8.6957806871071699E-2</v>
      </c>
      <c r="C950">
        <v>3.4129168116545899E-2</v>
      </c>
      <c r="D950">
        <v>3.4177717691398399E-3</v>
      </c>
      <c r="E950">
        <v>3.3405558216018901E-3</v>
      </c>
      <c r="F950">
        <v>3.14533457948823E-3</v>
      </c>
      <c r="G950">
        <v>2.9442479116760598E-3</v>
      </c>
      <c r="H950">
        <v>2.7630083056509299E-3</v>
      </c>
      <c r="I950">
        <v>2.6060017654383301E-3</v>
      </c>
      <c r="J950">
        <v>2.4716930039906798E-3</v>
      </c>
      <c r="K950">
        <v>2.3574625943779699E-3</v>
      </c>
      <c r="L950">
        <v>2.2594707708300998E-3</v>
      </c>
      <c r="N950">
        <f t="shared" si="14"/>
        <v>3.7850921825560518E-3</v>
      </c>
    </row>
    <row r="951" spans="1:14" x14ac:dyDescent="0.2">
      <c r="A951">
        <v>142.19219219999999</v>
      </c>
      <c r="B951">
        <v>8.6573989836074505E-2</v>
      </c>
      <c r="C951">
        <v>3.3976254375165597E-2</v>
      </c>
      <c r="D951">
        <v>3.4022385179306898E-3</v>
      </c>
      <c r="E951">
        <v>3.32516846079077E-3</v>
      </c>
      <c r="F951">
        <v>3.1306651575565602E-3</v>
      </c>
      <c r="G951">
        <v>2.9303593820438098E-3</v>
      </c>
      <c r="H951">
        <v>2.7498406540040002E-3</v>
      </c>
      <c r="I951">
        <v>2.5934692118966302E-3</v>
      </c>
      <c r="J951">
        <v>2.4597120900384599E-3</v>
      </c>
      <c r="K951">
        <v>2.3459580361589998E-3</v>
      </c>
      <c r="L951">
        <v>2.2483821773984498E-3</v>
      </c>
      <c r="N951">
        <f t="shared" si="14"/>
        <v>3.7674833192739123E-3</v>
      </c>
    </row>
    <row r="952" spans="1:14" x14ac:dyDescent="0.2">
      <c r="A952">
        <v>142.34234230000001</v>
      </c>
      <c r="B952">
        <v>8.6192712025683904E-2</v>
      </c>
      <c r="C952">
        <v>3.38243731447328E-2</v>
      </c>
      <c r="D952">
        <v>3.3868121379129999E-3</v>
      </c>
      <c r="E952">
        <v>3.3098887721341699E-3</v>
      </c>
      <c r="F952">
        <v>3.11609992625553E-3</v>
      </c>
      <c r="G952">
        <v>2.9165707737009898E-3</v>
      </c>
      <c r="H952">
        <v>2.7367687672036302E-3</v>
      </c>
      <c r="I952">
        <v>2.5810286112403899E-3</v>
      </c>
      <c r="J952">
        <v>2.4478196907625799E-3</v>
      </c>
      <c r="K952">
        <v>2.3345389096820898E-3</v>
      </c>
      <c r="L952">
        <v>2.2373762137415502E-3</v>
      </c>
      <c r="N952">
        <f t="shared" si="14"/>
        <v>3.7499990155147266E-3</v>
      </c>
    </row>
    <row r="953" spans="1:14" x14ac:dyDescent="0.2">
      <c r="A953">
        <v>142.4924925</v>
      </c>
      <c r="B953">
        <v>8.5813951069417804E-2</v>
      </c>
      <c r="C953">
        <v>3.3673515086966498E-2</v>
      </c>
      <c r="D953">
        <v>3.37149164002256E-3</v>
      </c>
      <c r="E953">
        <v>3.2947157393822899E-3</v>
      </c>
      <c r="F953">
        <v>3.1016378860378199E-3</v>
      </c>
      <c r="G953">
        <v>2.9028811154669701E-3</v>
      </c>
      <c r="H953">
        <v>2.7237917051325601E-3</v>
      </c>
      <c r="I953">
        <v>2.56867905430845E-3</v>
      </c>
      <c r="J953">
        <v>2.4360149269951198E-3</v>
      </c>
      <c r="K953">
        <v>2.3232043644735301E-3</v>
      </c>
      <c r="L953">
        <v>2.22645205705871E-3</v>
      </c>
      <c r="N953">
        <f t="shared" si="14"/>
        <v>3.7326380834691243E-3</v>
      </c>
    </row>
    <row r="954" spans="1:14" x14ac:dyDescent="0.2">
      <c r="A954">
        <v>142.64264259999999</v>
      </c>
      <c r="B954">
        <v>8.5437684842677705E-2</v>
      </c>
      <c r="C954">
        <v>3.3523670969625698E-2</v>
      </c>
      <c r="D954">
        <v>3.3562760467331599E-3</v>
      </c>
      <c r="E954">
        <v>3.2796483583992101E-3</v>
      </c>
      <c r="F954">
        <v>3.0872780494707202E-3</v>
      </c>
      <c r="G954">
        <v>2.8892894480754602E-3</v>
      </c>
      <c r="H954">
        <v>2.7109085393002999E-3</v>
      </c>
      <c r="I954">
        <v>2.55641964323257E-3</v>
      </c>
      <c r="J954">
        <v>2.4242969305041601E-3</v>
      </c>
      <c r="K954">
        <v>2.3119535606259301E-3</v>
      </c>
      <c r="L954">
        <v>2.21560889473757E-3</v>
      </c>
      <c r="N954">
        <f t="shared" si="14"/>
        <v>3.7153993496062019E-3</v>
      </c>
    </row>
    <row r="955" spans="1:14" x14ac:dyDescent="0.2">
      <c r="A955">
        <v>142.7927928</v>
      </c>
      <c r="B955">
        <v>8.5063891463532604E-2</v>
      </c>
      <c r="C955">
        <v>3.3374831665058897E-2</v>
      </c>
      <c r="D955">
        <v>3.3411643918935499E-3</v>
      </c>
      <c r="E955">
        <v>3.2646856369879301E-3</v>
      </c>
      <c r="F955">
        <v>3.0730194410580102E-3</v>
      </c>
      <c r="G955">
        <v>2.8757948239970599E-3</v>
      </c>
      <c r="H955">
        <v>2.69811835266889E-3</v>
      </c>
      <c r="I955">
        <v>2.5442494912703501E-3</v>
      </c>
      <c r="J955">
        <v>2.4126648438319701E-3</v>
      </c>
      <c r="K955">
        <v>2.3007856686416799E-3</v>
      </c>
      <c r="L955">
        <v>2.2048459242037799E-3</v>
      </c>
      <c r="N955">
        <f t="shared" si="14"/>
        <v>3.6982816544660862E-3</v>
      </c>
    </row>
    <row r="956" spans="1:14" x14ac:dyDescent="0.2">
      <c r="A956">
        <v>142.94294289999999</v>
      </c>
      <c r="B956">
        <v>8.4692549289519803E-2</v>
      </c>
      <c r="C956">
        <v>3.3226988148776102E-2</v>
      </c>
      <c r="D956">
        <v>3.3261557205675899E-3</v>
      </c>
      <c r="E956">
        <v>3.24982659471853E-3</v>
      </c>
      <c r="F956">
        <v>3.0588610970659598E-3</v>
      </c>
      <c r="G956">
        <v>2.8623963072668202E-3</v>
      </c>
      <c r="H956">
        <v>2.68542023948278E-3</v>
      </c>
      <c r="I956">
        <v>2.5321677226385398E-3</v>
      </c>
      <c r="J956">
        <v>2.4011178201337E-3</v>
      </c>
      <c r="K956">
        <v>2.2896998692799602E-3</v>
      </c>
      <c r="L956">
        <v>2.19416235277452E-3</v>
      </c>
      <c r="N956">
        <f t="shared" si="14"/>
        <v>3.6812838524564119E-3</v>
      </c>
    </row>
    <row r="957" spans="1:14" x14ac:dyDescent="0.2">
      <c r="A957">
        <v>143.0930931</v>
      </c>
      <c r="B957">
        <v>8.4323636914514999E-2</v>
      </c>
      <c r="C957">
        <v>3.3080131498043903E-2</v>
      </c>
      <c r="D957">
        <v>3.3112490888767099E-3</v>
      </c>
      <c r="E957">
        <v>3.23507026275913E-3</v>
      </c>
      <c r="F957">
        <v>3.0448020653510502E-3</v>
      </c>
      <c r="G957">
        <v>2.8490929733127799E-3</v>
      </c>
      <c r="H957">
        <v>2.67281330510255E-3</v>
      </c>
      <c r="I957">
        <v>2.5201734723518201E-3</v>
      </c>
      <c r="J957">
        <v>2.38965502302157E-3</v>
      </c>
      <c r="K957">
        <v>2.2786953534045E-3</v>
      </c>
      <c r="L957">
        <v>2.1835573975130802E-3</v>
      </c>
      <c r="N957">
        <f t="shared" si="14"/>
        <v>3.6644048116521791E-3</v>
      </c>
    </row>
    <row r="958" spans="1:14" x14ac:dyDescent="0.2">
      <c r="A958">
        <v>143.24324319999999</v>
      </c>
      <c r="B958">
        <v>8.39571331656465E-2</v>
      </c>
      <c r="C958">
        <v>3.2934252890502197E-2</v>
      </c>
      <c r="D958">
        <v>3.2964435638450701E-3</v>
      </c>
      <c r="E958">
        <v>3.2204156837098499E-3</v>
      </c>
      <c r="F958">
        <v>3.0308414051917398E-3</v>
      </c>
      <c r="G958">
        <v>2.8358839087891802E-3</v>
      </c>
      <c r="H958">
        <v>2.6602966658391299E-3</v>
      </c>
      <c r="I958">
        <v>2.5082658860608202E-3</v>
      </c>
      <c r="J958">
        <v>2.3782756264091902E-3</v>
      </c>
      <c r="K958">
        <v>2.26777132183556E-3</v>
      </c>
      <c r="L958">
        <v>2.1730302850867501E-3</v>
      </c>
      <c r="N958">
        <f t="shared" si="14"/>
        <v>3.6476434135985607E-3</v>
      </c>
    </row>
    <row r="959" spans="1:14" x14ac:dyDescent="0.2">
      <c r="A959">
        <v>143.39339340000001</v>
      </c>
      <c r="B959">
        <v>8.3593017100244998E-2</v>
      </c>
      <c r="C959">
        <v>3.2789343602804603E-2</v>
      </c>
      <c r="D959">
        <v>3.2817382232472902E-3</v>
      </c>
      <c r="E959">
        <v>3.2058619114395102E-3</v>
      </c>
      <c r="F959">
        <v>3.0169781871225202E-3</v>
      </c>
      <c r="G959">
        <v>2.8227682114113999E-3</v>
      </c>
      <c r="H959">
        <v>2.64786944879331E-3</v>
      </c>
      <c r="I959">
        <v>2.4964441198973798E-3</v>
      </c>
      <c r="J959">
        <v>2.3669788143608401E-3</v>
      </c>
      <c r="K959">
        <v>2.2569269852037001E-3</v>
      </c>
      <c r="L959">
        <v>2.1625802516269002E-3</v>
      </c>
      <c r="N959">
        <f t="shared" si="14"/>
        <v>3.6309985531178565E-3</v>
      </c>
    </row>
    <row r="960" spans="1:14" x14ac:dyDescent="0.2">
      <c r="A960">
        <v>143.5435435</v>
      </c>
      <c r="B960">
        <v>8.3231268002849607E-2</v>
      </c>
      <c r="C960">
        <v>3.2645395009279599E-2</v>
      </c>
      <c r="D960">
        <v>3.2671321554586501E-3</v>
      </c>
      <c r="E960">
        <v>3.1914080109249699E-3</v>
      </c>
      <c r="F960">
        <v>3.0032114927709798E-3</v>
      </c>
      <c r="G960">
        <v>2.8097449897942E-3</v>
      </c>
      <c r="H960">
        <v>2.6355307916968202E-3</v>
      </c>
      <c r="I960">
        <v>2.4847073403182398E-3</v>
      </c>
      <c r="J960">
        <v>2.35576378094051E-3</v>
      </c>
      <c r="K960">
        <v>2.2461615638063601E-3</v>
      </c>
      <c r="L960">
        <v>2.1522065425911398E-3</v>
      </c>
      <c r="N960">
        <f t="shared" si="14"/>
        <v>3.6144691381188613E-3</v>
      </c>
    </row>
    <row r="961" spans="1:14" x14ac:dyDescent="0.2">
      <c r="A961">
        <v>143.69369370000001</v>
      </c>
      <c r="B961">
        <v>8.2871865382263196E-2</v>
      </c>
      <c r="C961">
        <v>3.2502398580610797E-2</v>
      </c>
      <c r="D961">
        <v>3.2526244593077398E-3</v>
      </c>
      <c r="E961">
        <v>3.1770530580933899E-3</v>
      </c>
      <c r="F961">
        <v>2.9895404146974801E-3</v>
      </c>
      <c r="G961">
        <v>2.7968133632928602E-3</v>
      </c>
      <c r="H961">
        <v>2.62327984275586E-3</v>
      </c>
      <c r="I961">
        <v>2.4730547239544399E-3</v>
      </c>
      <c r="J961">
        <v>2.3446297300673299E-3</v>
      </c>
      <c r="K961">
        <v>2.2354742874663401E-3</v>
      </c>
      <c r="L961">
        <v>2.14190841262835E-3</v>
      </c>
      <c r="N961">
        <f t="shared" si="14"/>
        <v>3.5980540894099775E-3</v>
      </c>
    </row>
    <row r="962" spans="1:14" x14ac:dyDescent="0.2">
      <c r="A962">
        <v>143.8438438</v>
      </c>
      <c r="B962">
        <v>8.2514788968639202E-2</v>
      </c>
      <c r="C962">
        <v>3.2360345882541802E-2</v>
      </c>
      <c r="D962">
        <v>3.23821424393155E-3</v>
      </c>
      <c r="E962">
        <v>3.1627961396668799E-3</v>
      </c>
      <c r="F962">
        <v>2.9759640562381398E-3</v>
      </c>
      <c r="G962">
        <v>2.7839724618468598E-3</v>
      </c>
      <c r="H962">
        <v>2.6111157604986899E-3</v>
      </c>
      <c r="I962">
        <v>2.46148545746181E-3</v>
      </c>
      <c r="J962">
        <v>2.3335758753696202E-3</v>
      </c>
      <c r="K962">
        <v>2.2248643953934298E-3</v>
      </c>
      <c r="L962">
        <v>2.1316851254451E-3</v>
      </c>
      <c r="N962">
        <f t="shared" si="14"/>
        <v>3.5817523405154163E-3</v>
      </c>
    </row>
    <row r="963" spans="1:14" x14ac:dyDescent="0.2">
      <c r="A963">
        <v>143.99399399999999</v>
      </c>
      <c r="B963">
        <v>8.2160018710625907E-2</v>
      </c>
      <c r="C963">
        <v>3.22192285746003E-2</v>
      </c>
      <c r="D963">
        <v>3.2239006286328498E-3</v>
      </c>
      <c r="E963">
        <v>3.1486363530098299E-3</v>
      </c>
      <c r="F963">
        <v>2.96248153134927E-3</v>
      </c>
      <c r="G963">
        <v>2.7712214258259898E-3</v>
      </c>
      <c r="H963">
        <v>2.59903771362431E-3</v>
      </c>
      <c r="I963">
        <v>2.4499987373742199E-3</v>
      </c>
      <c r="J963">
        <v>2.3226014400440599E-3</v>
      </c>
      <c r="K963">
        <v>2.21433113604716E-3</v>
      </c>
      <c r="L963">
        <v>2.1215359536756002E-3</v>
      </c>
      <c r="N963">
        <f t="shared" si="14"/>
        <v>3.5655628374940893E-3</v>
      </c>
    </row>
    <row r="964" spans="1:14" x14ac:dyDescent="0.2">
      <c r="A964">
        <v>144.14414410000001</v>
      </c>
      <c r="B964">
        <v>8.1807534772539797E-2</v>
      </c>
      <c r="C964">
        <v>3.2079038408838301E-2</v>
      </c>
      <c r="D964">
        <v>3.2096827427400198E-3</v>
      </c>
      <c r="E964">
        <v>3.13457280597886E-3</v>
      </c>
      <c r="F964">
        <v>2.9490919644558299E-3</v>
      </c>
      <c r="G964">
        <v>2.7585594058794401E-3</v>
      </c>
      <c r="H964">
        <v>2.5870448808541801E-3</v>
      </c>
      <c r="I964">
        <v>2.4385937699595199E-3</v>
      </c>
      <c r="J964">
        <v>2.3117056567159401E-3</v>
      </c>
      <c r="K964">
        <v>2.2038737670037199E-3</v>
      </c>
      <c r="L964">
        <v>2.1114601787521501E-3</v>
      </c>
      <c r="N964">
        <f t="shared" ref="N964:N1002" si="15">(C964*C$2+D964*D$2+E964*E$2+F964*F$2+G964*G$2+H964*H$2+I964*I$2+J964*J$2+K964*K$2+L964*L$2)/SUM(C$2:L$2)</f>
        <v>3.5494845387618085E-3</v>
      </c>
    </row>
    <row r="965" spans="1:14" x14ac:dyDescent="0.2">
      <c r="A965">
        <v>144.29429429999999</v>
      </c>
      <c r="B965">
        <v>8.14573175315947E-2</v>
      </c>
      <c r="C965">
        <v>3.1939767228598703E-2</v>
      </c>
      <c r="D965">
        <v>3.1955597254690101E-3</v>
      </c>
      <c r="E965">
        <v>3.1206046167752198E-3</v>
      </c>
      <c r="F965">
        <v>2.9357944903013701E-3</v>
      </c>
      <c r="G965">
        <v>2.7459855627873201E-3</v>
      </c>
      <c r="H965">
        <v>2.5751364507871398E-3</v>
      </c>
      <c r="I965">
        <v>2.4272697710780401E-3</v>
      </c>
      <c r="J965">
        <v>2.3008877673019899E-3</v>
      </c>
      <c r="K965">
        <v>2.1934915548232898E-3</v>
      </c>
      <c r="L965">
        <v>2.1014570907789401E-3</v>
      </c>
      <c r="N965">
        <f t="shared" si="15"/>
        <v>3.5335164149164957E-3</v>
      </c>
    </row>
    <row r="966" spans="1:14" x14ac:dyDescent="0.2">
      <c r="A966">
        <v>144.44444440000001</v>
      </c>
      <c r="B966">
        <v>8.1109347575164206E-2</v>
      </c>
      <c r="C966">
        <v>3.1801406967297698E-2</v>
      </c>
      <c r="D966">
        <v>3.1815307257875599E-3</v>
      </c>
      <c r="E966">
        <v>3.10673091379945E-3</v>
      </c>
      <c r="F966">
        <v>2.9225882538012199E-3</v>
      </c>
      <c r="G966">
        <v>2.7334990673148602E-3</v>
      </c>
      <c r="H966">
        <v>2.5633116217558E-3</v>
      </c>
      <c r="I966">
        <v>2.4160259660433898E-3</v>
      </c>
      <c r="J966">
        <v>2.2901470228764002E-3</v>
      </c>
      <c r="K966">
        <v>2.1831837749204E-3</v>
      </c>
      <c r="L966">
        <v>2.0915259884086101E-3</v>
      </c>
      <c r="N966">
        <f t="shared" si="15"/>
        <v>3.5176574485662419E-3</v>
      </c>
    </row>
    <row r="967" spans="1:14" x14ac:dyDescent="0.2">
      <c r="A967">
        <v>144.59459459999999</v>
      </c>
      <c r="B967">
        <v>8.0763605698087396E-2</v>
      </c>
      <c r="C967">
        <v>3.1663949647223501E-2</v>
      </c>
      <c r="D967">
        <v>3.16759490228169E-3</v>
      </c>
      <c r="E967">
        <v>3.09295083550873E-3</v>
      </c>
      <c r="F967">
        <v>2.9094724098973402E-3</v>
      </c>
      <c r="G967">
        <v>2.72109910006842E-3</v>
      </c>
      <c r="H967">
        <v>2.5515696016862001E-3</v>
      </c>
      <c r="I967">
        <v>2.4048615894848801E-3</v>
      </c>
      <c r="J967">
        <v>2.2794826835373198E-3</v>
      </c>
      <c r="K967">
        <v>2.1729497114364601E-3</v>
      </c>
      <c r="L967">
        <v>2.0816661787176499E-3</v>
      </c>
      <c r="N967">
        <f t="shared" si="15"/>
        <v>3.5019066341598166E-3</v>
      </c>
    </row>
    <row r="968" spans="1:14" x14ac:dyDescent="0.2">
      <c r="A968">
        <v>144.74474470000001</v>
      </c>
      <c r="B968">
        <v>8.0420072900014197E-2</v>
      </c>
      <c r="C968">
        <v>3.1527387378360999E-2</v>
      </c>
      <c r="D968">
        <v>3.1537514230243098E-3</v>
      </c>
      <c r="E968">
        <v>3.0792635302763702E-3</v>
      </c>
      <c r="F968">
        <v>2.8964461234168102E-3</v>
      </c>
      <c r="G968">
        <v>2.70878485135503E-3</v>
      </c>
      <c r="H968">
        <v>2.5399096079592501E-3</v>
      </c>
      <c r="I968">
        <v>2.3937758852137802E-3</v>
      </c>
      <c r="J968">
        <v>2.2688940182777799E-3</v>
      </c>
      <c r="K968">
        <v>2.16278865711452E-3</v>
      </c>
      <c r="L968">
        <v>2.0718769770886902E-3</v>
      </c>
      <c r="N968">
        <f t="shared" si="15"/>
        <v>3.4862629778208464E-3</v>
      </c>
    </row>
    <row r="969" spans="1:14" x14ac:dyDescent="0.2">
      <c r="A969">
        <v>144.8948949</v>
      </c>
      <c r="B969">
        <v>8.0078730382789703E-2</v>
      </c>
      <c r="C969">
        <v>3.1391712357225501E-2</v>
      </c>
      <c r="D969">
        <v>3.1399994654457801E-3</v>
      </c>
      <c r="E969">
        <v>3.0656681562537202E-3</v>
      </c>
      <c r="F969">
        <v>2.8835085689311599E-3</v>
      </c>
      <c r="G969">
        <v>2.6965555210432101E-3</v>
      </c>
      <c r="H969">
        <v>2.5283308672747898E-3</v>
      </c>
      <c r="I969">
        <v>2.3827681060905998E-3</v>
      </c>
      <c r="J969">
        <v>2.2583803048562699E-3</v>
      </c>
      <c r="K969">
        <v>2.1526999131757101E-3</v>
      </c>
      <c r="L969">
        <v>2.0621577070898999E-3</v>
      </c>
      <c r="N969">
        <f t="shared" si="15"/>
        <v>3.4707254971836775E-3</v>
      </c>
    </row>
    <row r="970" spans="1:14" x14ac:dyDescent="0.2">
      <c r="A970">
        <v>145.04504499999999</v>
      </c>
      <c r="B970">
        <v>7.9739559547884295E-2</v>
      </c>
      <c r="C970">
        <v>3.12569168657236E-2</v>
      </c>
      <c r="D970">
        <v>3.1263382162068599E-3</v>
      </c>
      <c r="E970">
        <v>3.0521638812342601E-3</v>
      </c>
      <c r="F970">
        <v>2.87065893061939E-3</v>
      </c>
      <c r="G970">
        <v>2.6844103184267402E-3</v>
      </c>
      <c r="H970">
        <v>2.51683261551763E-3</v>
      </c>
      <c r="I970">
        <v>2.3718375138949699E-3</v>
      </c>
      <c r="J970">
        <v>2.2479408296722401E-3</v>
      </c>
      <c r="K970">
        <v>2.14268278919809E-3</v>
      </c>
      <c r="L970">
        <v>2.0525077003600801E-3</v>
      </c>
      <c r="N970">
        <f t="shared" si="15"/>
        <v>3.4552932212327681E-3</v>
      </c>
    </row>
    <row r="971" spans="1:14" x14ac:dyDescent="0.2">
      <c r="A971">
        <v>145.1951952</v>
      </c>
      <c r="B971">
        <v>7.9402541993842099E-2</v>
      </c>
      <c r="C971">
        <v>3.1122993270025899E-2</v>
      </c>
      <c r="D971">
        <v>3.1127668710734199E-3</v>
      </c>
      <c r="E971">
        <v>3.03874988251986E-3</v>
      </c>
      <c r="F971">
        <v>2.8578964021322398E-3</v>
      </c>
      <c r="G971">
        <v>2.6723484620903601E-3</v>
      </c>
      <c r="H971">
        <v>2.5054140976267102E-3</v>
      </c>
      <c r="I971">
        <v>2.3609833791974799E-3</v>
      </c>
      <c r="J971">
        <v>2.2375748876416099E-3</v>
      </c>
      <c r="K971">
        <v>2.1327366029968899E-3</v>
      </c>
      <c r="L971">
        <v>2.04292629649296E-3</v>
      </c>
      <c r="N971">
        <f t="shared" si="15"/>
        <v>3.439965190144229E-3</v>
      </c>
    </row>
    <row r="972" spans="1:14" x14ac:dyDescent="0.2">
      <c r="A972">
        <v>145.34534529999999</v>
      </c>
      <c r="B972">
        <v>7.9067659513797503E-2</v>
      </c>
      <c r="C972">
        <v>3.0989934019458099E-2</v>
      </c>
      <c r="D972">
        <v>3.0992846347931802E-3</v>
      </c>
      <c r="E972">
        <v>3.0254253467894799E-3</v>
      </c>
      <c r="F972">
        <v>2.8452201864594298E-3</v>
      </c>
      <c r="G972">
        <v>2.66036917977845E-3</v>
      </c>
      <c r="H972">
        <v>2.49407456746506E-3</v>
      </c>
      <c r="I972">
        <v>2.35020498123422E-3</v>
      </c>
      <c r="J972">
        <v>2.2272817820747602E-3</v>
      </c>
      <c r="K972">
        <v>2.1228606805081701E-3</v>
      </c>
      <c r="L972">
        <v>2.0334128429253702E-3</v>
      </c>
      <c r="N972">
        <f t="shared" si="15"/>
        <v>3.4247404551302004E-3</v>
      </c>
    </row>
    <row r="973" spans="1:14" x14ac:dyDescent="0.2">
      <c r="A973">
        <v>145.4954955</v>
      </c>
      <c r="B973">
        <v>7.8734894092999302E-2</v>
      </c>
      <c r="C973">
        <v>3.0857731645410499E-2</v>
      </c>
      <c r="D973">
        <v>3.08589072097456E-3</v>
      </c>
      <c r="E973">
        <v>3.01218946996974E-3</v>
      </c>
      <c r="F973">
        <v>2.8326294957988999E-3</v>
      </c>
      <c r="G973">
        <v>2.6484717082646799E-3</v>
      </c>
      <c r="H973">
        <v>2.4828132876931301E-3</v>
      </c>
      <c r="I973">
        <v>2.3395016077827398E-3</v>
      </c>
      <c r="J973">
        <v>2.2170608245577002E-3</v>
      </c>
      <c r="K973">
        <v>2.11305435567205E-3</v>
      </c>
      <c r="L973">
        <v>2.02396669482667E-3</v>
      </c>
      <c r="N973">
        <f t="shared" si="15"/>
        <v>3.4096180782856355E-3</v>
      </c>
    </row>
    <row r="974" spans="1:14" x14ac:dyDescent="0.2">
      <c r="A974">
        <v>145.64564559999999</v>
      </c>
      <c r="B974">
        <v>7.8404227906388194E-2</v>
      </c>
      <c r="C974">
        <v>3.07263787602641E-2</v>
      </c>
      <c r="D974">
        <v>3.0725843519672901E-3</v>
      </c>
      <c r="E974">
        <v>2.9990414571076001E-3</v>
      </c>
      <c r="F974">
        <v>2.8201235514277302E-3</v>
      </c>
      <c r="G974">
        <v>2.6366552932245799E-3</v>
      </c>
      <c r="H974">
        <v>2.47162952964366E-3</v>
      </c>
      <c r="I974">
        <v>2.3288725550412001E-3</v>
      </c>
      <c r="J974">
        <v>2.20691133483302E-3</v>
      </c>
      <c r="K974">
        <v>2.1033169703206598E-3</v>
      </c>
      <c r="L974">
        <v>2.0145872149886302E-3</v>
      </c>
      <c r="N974">
        <f t="shared" si="15"/>
        <v>3.3945971324375944E-3</v>
      </c>
    </row>
    <row r="975" spans="1:14" x14ac:dyDescent="0.2">
      <c r="A975">
        <v>145.79579580000001</v>
      </c>
      <c r="B975">
        <v>7.8075643316207796E-2</v>
      </c>
      <c r="C975">
        <v>3.0595868056330699E-2</v>
      </c>
      <c r="D975">
        <v>3.0593647587450201E-3</v>
      </c>
      <c r="E975">
        <v>2.9859805222452701E-3</v>
      </c>
      <c r="F975">
        <v>2.80770158357588E-3</v>
      </c>
      <c r="G975">
        <v>2.6249191891105899E-3</v>
      </c>
      <c r="H975">
        <v>2.4605225731987499E-3</v>
      </c>
      <c r="I975">
        <v>2.3183171275073301E-3</v>
      </c>
      <c r="J975">
        <v>2.1968326406853699E-3</v>
      </c>
      <c r="K975">
        <v>2.0936478740656E-3</v>
      </c>
      <c r="L975">
        <v>2.00527377371868E-3</v>
      </c>
      <c r="N975">
        <f t="shared" si="15"/>
        <v>3.3796767009970016E-3</v>
      </c>
    </row>
    <row r="976" spans="1:14" x14ac:dyDescent="0.2">
      <c r="A976">
        <v>145.9459459</v>
      </c>
      <c r="B976">
        <v>7.7749122869641196E-2</v>
      </c>
      <c r="C976">
        <v>3.0466192304813799E-2</v>
      </c>
      <c r="D976">
        <v>3.0462311807896701E-3</v>
      </c>
      <c r="E976">
        <v>2.9730058882969702E-3</v>
      </c>
      <c r="F976">
        <v>2.79536283130161E-3</v>
      </c>
      <c r="G976">
        <v>2.6132626590281999E-3</v>
      </c>
      <c r="H976">
        <v>2.44949170666884E-3</v>
      </c>
      <c r="I976">
        <v>2.3078346378621502E-3</v>
      </c>
      <c r="J976">
        <v>2.1868240778268599E-3</v>
      </c>
      <c r="K976">
        <v>2.0840464241883298E-3</v>
      </c>
      <c r="L976">
        <v>1.9960257487353799E-3</v>
      </c>
      <c r="N976">
        <f t="shared" si="15"/>
        <v>3.3648558778128753E-3</v>
      </c>
    </row>
    <row r="977" spans="1:14" x14ac:dyDescent="0.2">
      <c r="A977">
        <v>146.09609610000001</v>
      </c>
      <c r="B977">
        <v>7.7424649296497505E-2</v>
      </c>
      <c r="C977">
        <v>3.03373443547807E-2</v>
      </c>
      <c r="D977">
        <v>3.0331828659777098E-3</v>
      </c>
      <c r="E977">
        <v>2.9601167869278502E-3</v>
      </c>
      <c r="F977">
        <v>2.7831065423687801E-3</v>
      </c>
      <c r="G977">
        <v>2.60168497461491E-3</v>
      </c>
      <c r="H977">
        <v>2.4385362266739399E-3</v>
      </c>
      <c r="I977">
        <v>2.2974244068534799E-3</v>
      </c>
      <c r="J977">
        <v>2.1768849897854099E-3</v>
      </c>
      <c r="K977">
        <v>2.07451198553218E-3</v>
      </c>
      <c r="L977">
        <v>1.9868425250631401E-3</v>
      </c>
      <c r="N977">
        <f t="shared" si="15"/>
        <v>3.3501337670287456E-3</v>
      </c>
    </row>
    <row r="978" spans="1:14" x14ac:dyDescent="0.2">
      <c r="A978">
        <v>146.2462462</v>
      </c>
      <c r="B978">
        <v>7.7102205506918195E-2</v>
      </c>
      <c r="C978">
        <v>3.02093171321524E-2</v>
      </c>
      <c r="D978">
        <v>3.02021907046821E-3</v>
      </c>
      <c r="E978">
        <v>2.9473124584345899E-3</v>
      </c>
      <c r="F978">
        <v>2.7709319731266998E-3</v>
      </c>
      <c r="G978">
        <v>2.5901854159207801E-3</v>
      </c>
      <c r="H978">
        <v>2.4276554380267099E-3</v>
      </c>
      <c r="I978">
        <v>2.2870857631822001E-3</v>
      </c>
      <c r="J978">
        <v>2.1670147277938799E-3</v>
      </c>
      <c r="K978">
        <v>2.0650439303959598E-3</v>
      </c>
      <c r="L978">
        <v>1.9777234949309398E-3</v>
      </c>
      <c r="N978">
        <f t="shared" si="15"/>
        <v>3.3355094829414754E-3</v>
      </c>
    </row>
    <row r="979" spans="1:14" x14ac:dyDescent="0.2">
      <c r="A979">
        <v>146.39639639999999</v>
      </c>
      <c r="B979">
        <v>7.6781774589119597E-2</v>
      </c>
      <c r="C979">
        <v>3.00821036387111E-2</v>
      </c>
      <c r="D979">
        <v>3.0073390585925101E-3</v>
      </c>
      <c r="E979">
        <v>2.9345921516282002E-3</v>
      </c>
      <c r="F979">
        <v>2.75883838839132E-3</v>
      </c>
      <c r="G979">
        <v>2.5787632712907802E-3</v>
      </c>
      <c r="H979">
        <v>2.4168486536174298E-3</v>
      </c>
      <c r="I979">
        <v>2.2768180433906499E-3</v>
      </c>
      <c r="J979">
        <v>2.15721265068233E-3</v>
      </c>
      <c r="K979">
        <v>2.0556416384300501E-3</v>
      </c>
      <c r="L979">
        <v>1.9686680576718198E-3</v>
      </c>
      <c r="N979">
        <f t="shared" si="15"/>
        <v>3.3209821498624142E-3</v>
      </c>
    </row>
    <row r="980" spans="1:14" x14ac:dyDescent="0.2">
      <c r="A980">
        <v>146.54654650000001</v>
      </c>
      <c r="B980">
        <v>7.6463339807183603E-2</v>
      </c>
      <c r="C980">
        <v>2.9955696951115999E-2</v>
      </c>
      <c r="D980">
        <v>2.9945421027458299E-3</v>
      </c>
      <c r="E980">
        <v>2.9219551237184599E-3</v>
      </c>
      <c r="F980">
        <v>2.74682506132887E-3</v>
      </c>
      <c r="G980">
        <v>2.5674178372502099E-3</v>
      </c>
      <c r="H980">
        <v>2.4061151943009702E-3</v>
      </c>
      <c r="I980">
        <v>2.2666205917522999E-3</v>
      </c>
      <c r="J980">
        <v>2.1474781247715498E-3</v>
      </c>
      <c r="K980">
        <v>2.0463044965324498E-3</v>
      </c>
      <c r="L980">
        <v>1.9596756196239998E-3</v>
      </c>
      <c r="N980">
        <f t="shared" si="15"/>
        <v>3.3065509019807766E-3</v>
      </c>
    </row>
    <row r="981" spans="1:14" x14ac:dyDescent="0.2">
      <c r="A981">
        <v>146.69669669999999</v>
      </c>
      <c r="B981">
        <v>7.6146884598853604E-2</v>
      </c>
      <c r="C981">
        <v>2.9830090219942099E-2</v>
      </c>
      <c r="D981">
        <v>2.9818274832804099E-3</v>
      </c>
      <c r="E981">
        <v>2.9094006402004902E-3</v>
      </c>
      <c r="F981">
        <v>2.7348912733408401E-3</v>
      </c>
      <c r="G981">
        <v>2.5561484183899202E-3</v>
      </c>
      <c r="H981">
        <v>2.3954543887846499E-3</v>
      </c>
      <c r="I981">
        <v>2.2564927601632801E-3</v>
      </c>
      <c r="J981">
        <v>2.13781052376779E-3</v>
      </c>
      <c r="K981">
        <v>2.0370318987488999E-3</v>
      </c>
      <c r="L981">
        <v>1.9507455940331699E-3</v>
      </c>
      <c r="N981">
        <f t="shared" si="15"/>
        <v>3.292214883228799E-3</v>
      </c>
    </row>
    <row r="982" spans="1:14" x14ac:dyDescent="0.2">
      <c r="A982">
        <v>146.84684680000001</v>
      </c>
      <c r="B982">
        <v>7.5832392573380994E-2</v>
      </c>
      <c r="C982">
        <v>2.9705276668727899E-2</v>
      </c>
      <c r="D982">
        <v>2.9691944884003198E-3</v>
      </c>
      <c r="E982">
        <v>2.8969279747426101E-3</v>
      </c>
      <c r="F982">
        <v>2.7230363139514198E-3</v>
      </c>
      <c r="G982">
        <v>2.54495432725566E-3</v>
      </c>
      <c r="H982">
        <v>2.3848655735206501E-3</v>
      </c>
      <c r="I982">
        <v>2.2464339080361302E-3</v>
      </c>
      <c r="J982">
        <v>2.1282092286594601E-3</v>
      </c>
      <c r="K982">
        <v>2.0278232461724E-3</v>
      </c>
      <c r="L982">
        <v>1.94187740095727E-3</v>
      </c>
      <c r="N982">
        <f t="shared" si="15"/>
        <v>3.2779732471499099E-3</v>
      </c>
    </row>
    <row r="983" spans="1:14" x14ac:dyDescent="0.2">
      <c r="A983">
        <v>146.99699699999999</v>
      </c>
      <c r="B983">
        <v>7.5519847509405699E-2</v>
      </c>
      <c r="C983">
        <v>2.9581249593040201E-2</v>
      </c>
      <c r="D983">
        <v>2.9566424140580298E-3</v>
      </c>
      <c r="E983">
        <v>2.8845364090766298E-3</v>
      </c>
      <c r="F983">
        <v>2.7112594806961501E-3</v>
      </c>
      <c r="G983">
        <v>2.53383488423737E-3</v>
      </c>
      <c r="H983">
        <v>2.3743480925962099E-3</v>
      </c>
      <c r="I983">
        <v>2.2364434021951E-3</v>
      </c>
      <c r="J983">
        <v>2.1186736276159598E-3</v>
      </c>
      <c r="K983">
        <v>2.01867794684532E-3</v>
      </c>
      <c r="L983">
        <v>1.9330704671724299E-3</v>
      </c>
      <c r="N983">
        <f t="shared" si="15"/>
        <v>3.2638251567679859E-3</v>
      </c>
    </row>
    <row r="984" spans="1:14" x14ac:dyDescent="0.2">
      <c r="A984">
        <v>147.14714710000001</v>
      </c>
      <c r="B984">
        <v>7.5209233352853899E-2</v>
      </c>
      <c r="C984">
        <v>2.9458002359551001E-2</v>
      </c>
      <c r="D984">
        <v>2.9441705638524299E-3</v>
      </c>
      <c r="E984">
        <v>2.8722252328893202E-3</v>
      </c>
      <c r="F984">
        <v>2.6995600790129001E-3</v>
      </c>
      <c r="G984">
        <v>2.5227894174616799E-3</v>
      </c>
      <c r="H984">
        <v>2.3639012976289799E-3</v>
      </c>
      <c r="I984">
        <v>2.2265206167726599E-3</v>
      </c>
      <c r="J984">
        <v>2.1092031158877799E-3</v>
      </c>
      <c r="K984">
        <v>2.00959541566386E-3</v>
      </c>
      <c r="L984">
        <v>1.9243242260799499E-3</v>
      </c>
      <c r="N984">
        <f t="shared" si="15"/>
        <v>3.2497697844594878E-3</v>
      </c>
    </row>
    <row r="985" spans="1:14" x14ac:dyDescent="0.2">
      <c r="A985">
        <v>147.2972973</v>
      </c>
      <c r="B985">
        <v>7.4900534214866504E-2</v>
      </c>
      <c r="C985">
        <v>2.9335528405130502E-2</v>
      </c>
      <c r="D985">
        <v>2.9317782489285201E-3</v>
      </c>
      <c r="E985">
        <v>2.8599937437159598E-3</v>
      </c>
      <c r="F985">
        <v>2.6879374221341701E-3</v>
      </c>
      <c r="G985">
        <v>2.5118172626850798E-3</v>
      </c>
      <c r="H985">
        <v>2.3535245476624198E-3</v>
      </c>
      <c r="I985">
        <v>2.2166649331080502E-3</v>
      </c>
      <c r="J985">
        <v>2.0997970957081502E-3</v>
      </c>
      <c r="K985">
        <v>2.0005750742825099E-3</v>
      </c>
      <c r="L985">
        <v>1.91563811761468E-3</v>
      </c>
      <c r="N985">
        <f t="shared" si="15"/>
        <v>3.2358063118271331E-3</v>
      </c>
    </row>
    <row r="986" spans="1:14" x14ac:dyDescent="0.2">
      <c r="A986">
        <v>147.44744739999999</v>
      </c>
      <c r="B986">
        <v>7.4593734369776302E-2</v>
      </c>
      <c r="C986">
        <v>2.9213821235950701E-2</v>
      </c>
      <c r="D986">
        <v>2.9194647878785702E-3</v>
      </c>
      <c r="E986">
        <v>2.8478412468353701E-3</v>
      </c>
      <c r="F986">
        <v>2.6763908309813201E-3</v>
      </c>
      <c r="G986">
        <v>2.50091776318914E-3</v>
      </c>
      <c r="H986">
        <v>2.3432172090637501E-3</v>
      </c>
      <c r="I986">
        <v>2.2068757396482698E-3</v>
      </c>
      <c r="J986">
        <v>2.0904549761964898E-3</v>
      </c>
      <c r="K986">
        <v>1.9916163510207601E-3</v>
      </c>
      <c r="L986">
        <v>1.9070115881568901E-3</v>
      </c>
      <c r="N986">
        <f t="shared" si="15"/>
        <v>3.2219339295758709E-3</v>
      </c>
    </row>
    <row r="987" spans="1:14" x14ac:dyDescent="0.2">
      <c r="A987">
        <v>147.5975976</v>
      </c>
      <c r="B987">
        <v>7.4288818253091804E-2</v>
      </c>
      <c r="C987">
        <v>2.90928744266057E-2</v>
      </c>
      <c r="D987">
        <v>2.9072295066449099E-3</v>
      </c>
      <c r="E987">
        <v>2.8357670551666298E-3</v>
      </c>
      <c r="F987">
        <v>2.6649196340604699E-3</v>
      </c>
      <c r="G987">
        <v>2.4900902696781001E-3</v>
      </c>
      <c r="H987">
        <v>2.3329786554219501E-3</v>
      </c>
      <c r="I987">
        <v>2.1971524318489099E-3</v>
      </c>
      <c r="J987">
        <v>2.0811761732632801E-3</v>
      </c>
      <c r="K987">
        <v>1.98271868077167E-3</v>
      </c>
      <c r="L987">
        <v>1.89844409044176E-3</v>
      </c>
      <c r="N987">
        <f t="shared" si="15"/>
        <v>3.20815183739051E-3</v>
      </c>
    </row>
    <row r="988" spans="1:14" x14ac:dyDescent="0.2">
      <c r="A988">
        <v>147.74774769999999</v>
      </c>
      <c r="B988">
        <v>7.3985770459518305E-2</v>
      </c>
      <c r="C988">
        <v>2.89726816192429E-2</v>
      </c>
      <c r="D988">
        <v>2.8950717384240701E-3</v>
      </c>
      <c r="E988">
        <v>2.8237704891674398E-3</v>
      </c>
      <c r="F988">
        <v>2.6535231673602399E-3</v>
      </c>
      <c r="G988">
        <v>2.4793341401772198E-3</v>
      </c>
      <c r="H988">
        <v>2.3228082674498101E-3</v>
      </c>
      <c r="I988">
        <v>2.1874944120782299E-3</v>
      </c>
      <c r="J988">
        <v>2.0719601095164201E-3</v>
      </c>
      <c r="K988">
        <v>1.9738815049113699E-3</v>
      </c>
      <c r="L988">
        <v>1.88993508347409E-3</v>
      </c>
      <c r="N988">
        <f t="shared" si="15"/>
        <v>3.1944592438157169E-3</v>
      </c>
    </row>
    <row r="989" spans="1:14" x14ac:dyDescent="0.2">
      <c r="A989">
        <v>147.8978979</v>
      </c>
      <c r="B989">
        <v>7.3684575741014002E-2</v>
      </c>
      <c r="C989">
        <v>2.8853236522707802E-2</v>
      </c>
      <c r="D989">
        <v>2.8829908235725502E-3</v>
      </c>
      <c r="E989">
        <v>2.8118508767341001E-3</v>
      </c>
      <c r="F989">
        <v>2.6422007742502801E-3</v>
      </c>
      <c r="G989">
        <v>2.4686487399326299E-3</v>
      </c>
      <c r="H989">
        <v>2.31270543288531E-3</v>
      </c>
      <c r="I989">
        <v>2.1779010895217098E-3</v>
      </c>
      <c r="J989">
        <v>2.0628062141691498E-3</v>
      </c>
      <c r="K989">
        <v>1.9651042712100302E-3</v>
      </c>
      <c r="L989">
        <v>1.88148403244206E-3</v>
      </c>
      <c r="N989">
        <f t="shared" si="15"/>
        <v>3.1808553661372028E-3</v>
      </c>
    </row>
    <row r="990" spans="1:14" x14ac:dyDescent="0.2">
      <c r="A990">
        <v>148.04804799999999</v>
      </c>
      <c r="B990">
        <v>7.33852190048601E-2</v>
      </c>
      <c r="C990">
        <v>2.8734532911700101E-2</v>
      </c>
      <c r="D990">
        <v>2.8709861095138501E-3</v>
      </c>
      <c r="E990">
        <v>2.8000075531030202E-3</v>
      </c>
      <c r="F990">
        <v>2.6309518053828401E-3</v>
      </c>
      <c r="G990">
        <v>2.4580334413141702E-3</v>
      </c>
      <c r="H990">
        <v>2.30266954639612E-3</v>
      </c>
      <c r="I990">
        <v>2.1683718800888201E-3</v>
      </c>
      <c r="J990">
        <v>2.0537139229496598E-3</v>
      </c>
      <c r="K990">
        <v>1.9563864337447398E-3</v>
      </c>
      <c r="L990">
        <v>1.87309040863309E-3</v>
      </c>
      <c r="N990">
        <f t="shared" si="15"/>
        <v>3.1673394302656516E-3</v>
      </c>
    </row>
    <row r="991" spans="1:14" x14ac:dyDescent="0.2">
      <c r="A991">
        <v>148.19819820000001</v>
      </c>
      <c r="B991">
        <v>7.3087685311776701E-2</v>
      </c>
      <c r="C991">
        <v>2.8616564625946701E-2</v>
      </c>
      <c r="D991">
        <v>2.8590569506470702E-3</v>
      </c>
      <c r="E991">
        <v>2.7882398607536399E-3</v>
      </c>
      <c r="F991">
        <v>2.6197756185945302E-3</v>
      </c>
      <c r="G991">
        <v>2.4474876237178299E-3</v>
      </c>
      <c r="H991">
        <v>2.2927000094849102E-3</v>
      </c>
      <c r="I991">
        <v>2.1589062063207E-3</v>
      </c>
      <c r="J991">
        <v>2.0446826780113501E-3</v>
      </c>
      <c r="K991">
        <v>1.9477274528130199E-3</v>
      </c>
      <c r="L991">
        <v>1.86475368935105E-3</v>
      </c>
      <c r="N991">
        <f t="shared" si="15"/>
        <v>3.1539106706216695E-3</v>
      </c>
    </row>
    <row r="992" spans="1:14" x14ac:dyDescent="0.2">
      <c r="A992">
        <v>148.3483483</v>
      </c>
      <c r="B992">
        <v>7.2791959874042397E-2</v>
      </c>
      <c r="C992">
        <v>2.84993255693793E-2</v>
      </c>
      <c r="D992">
        <v>2.8472027082567801E-3</v>
      </c>
      <c r="E992">
        <v>2.7765471493131299E-3</v>
      </c>
      <c r="F992">
        <v>2.6086715788103099E-3</v>
      </c>
      <c r="G992">
        <v>2.4370106734712101E-3</v>
      </c>
      <c r="H992">
        <v>2.2827962303958501E-3</v>
      </c>
      <c r="I992">
        <v>2.1495034973000701E-3</v>
      </c>
      <c r="J992">
        <v>2.0357119278463401E-3</v>
      </c>
      <c r="K992">
        <v>1.9391267948480301E-3</v>
      </c>
      <c r="L992">
        <v>1.85647335783471E-3</v>
      </c>
      <c r="N992">
        <f t="shared" si="15"/>
        <v>3.1405683300229238E-3</v>
      </c>
    </row>
    <row r="993" spans="1:14" x14ac:dyDescent="0.2">
      <c r="A993">
        <v>148.49849850000001</v>
      </c>
      <c r="B993">
        <v>7.2498028053660402E-2</v>
      </c>
      <c r="C993">
        <v>2.8382809709332699E-2</v>
      </c>
      <c r="D993">
        <v>2.8354227504243999E-3</v>
      </c>
      <c r="E993">
        <v>2.7649287754622398E-3</v>
      </c>
      <c r="F993">
        <v>2.5976390579489899E-3</v>
      </c>
      <c r="G993">
        <v>2.4266019837401401E-3</v>
      </c>
      <c r="H993">
        <v>2.2729576240237098E-3</v>
      </c>
      <c r="I993">
        <v>2.14016318856142E-3</v>
      </c>
      <c r="J993">
        <v>2.0268011271970198E-3</v>
      </c>
      <c r="K993">
        <v>1.9305839323359799E-3</v>
      </c>
      <c r="L993">
        <v>1.84824890317734E-3</v>
      </c>
      <c r="N993">
        <f t="shared" si="15"/>
        <v>3.1273116595730401E-3</v>
      </c>
    </row>
    <row r="994" spans="1:14" x14ac:dyDescent="0.2">
      <c r="A994">
        <v>148.6486486</v>
      </c>
      <c r="B994">
        <v>7.2205875360542002E-2</v>
      </c>
      <c r="C994">
        <v>2.82670110757486E-2</v>
      </c>
      <c r="D994">
        <v>2.8237164519406802E-3</v>
      </c>
      <c r="E994">
        <v>2.7533841028429601E-3</v>
      </c>
      <c r="F994">
        <v>2.5866774348299701E-3</v>
      </c>
      <c r="G994">
        <v>2.41626095443624E-3</v>
      </c>
      <c r="H994">
        <v>2.26318361182337E-3</v>
      </c>
      <c r="I994">
        <v>2.1308847220042602E-3</v>
      </c>
      <c r="J994">
        <v>2.0179497369737401E-3</v>
      </c>
      <c r="K994">
        <v>1.92209834373269E-3</v>
      </c>
      <c r="L994">
        <v>1.8400798202475701E-3</v>
      </c>
      <c r="N994">
        <f t="shared" si="15"/>
        <v>3.1141399185521871E-3</v>
      </c>
    </row>
    <row r="995" spans="1:14" x14ac:dyDescent="0.2">
      <c r="A995">
        <v>148.79879879999999</v>
      </c>
      <c r="B995">
        <v>7.1915487450713106E-2</v>
      </c>
      <c r="C995">
        <v>2.8151923760393001E-2</v>
      </c>
      <c r="D995">
        <v>2.8120831942198298E-3</v>
      </c>
      <c r="E995">
        <v>2.74191250196721E-3</v>
      </c>
      <c r="F995">
        <v>2.5757860950814098E-3</v>
      </c>
      <c r="G995">
        <v>2.4059869921265499E-3</v>
      </c>
      <c r="H995">
        <v>2.2534736217212298E-3</v>
      </c>
      <c r="I995">
        <v>2.12166754580567E-3</v>
      </c>
      <c r="J995">
        <v>2.0091572241683702E-3</v>
      </c>
      <c r="K995">
        <v>1.91366951338417E-3</v>
      </c>
      <c r="L995">
        <v>1.83196560961167E-3</v>
      </c>
      <c r="N995">
        <f t="shared" si="15"/>
        <v>3.1010523743090533E-3</v>
      </c>
    </row>
    <row r="996" spans="1:14" x14ac:dyDescent="0.2">
      <c r="A996">
        <v>148.9489489</v>
      </c>
      <c r="B996">
        <v>7.1626850124557995E-2</v>
      </c>
      <c r="C996">
        <v>2.8037541916086699E-2</v>
      </c>
      <c r="D996">
        <v>2.80052236521463E-3</v>
      </c>
      <c r="E996">
        <v>2.73051335012729E-3</v>
      </c>
      <c r="F996">
        <v>2.5649644310503702E-3</v>
      </c>
      <c r="G996">
        <v>2.3957795099443799E-3</v>
      </c>
      <c r="H996">
        <v>2.2438270880280201E-3</v>
      </c>
      <c r="I996">
        <v>2.1125111143363898E-3</v>
      </c>
      <c r="J996">
        <v>2.0004230617742301E-3</v>
      </c>
      <c r="K996">
        <v>1.9052969314462501E-3</v>
      </c>
      <c r="L996">
        <v>1.82390577745693E-3</v>
      </c>
      <c r="N996">
        <f t="shared" si="15"/>
        <v>3.0880483021551498E-3</v>
      </c>
    </row>
    <row r="997" spans="1:14" x14ac:dyDescent="0.2">
      <c r="A997">
        <v>149.09909909999999</v>
      </c>
      <c r="B997">
        <v>7.1339949325068902E-2</v>
      </c>
      <c r="C997">
        <v>2.7923859755943799E-2</v>
      </c>
      <c r="D997">
        <v>2.7890333593330002E-3</v>
      </c>
      <c r="E997">
        <v>2.7191860313075002E-3</v>
      </c>
      <c r="F997">
        <v>2.55421184171345E-3</v>
      </c>
      <c r="G997">
        <v>2.3856379275014202E-3</v>
      </c>
      <c r="H997">
        <v>2.2342434513524202E-3</v>
      </c>
      <c r="I997">
        <v>2.1034148880764098E-3</v>
      </c>
      <c r="J997">
        <v>1.9917467287038299E-3</v>
      </c>
      <c r="K997">
        <v>1.8969800938061099E-3</v>
      </c>
      <c r="L997">
        <v>1.8158998355163299E-3</v>
      </c>
      <c r="N997">
        <f t="shared" si="15"/>
        <v>3.0751269852599076E-3</v>
      </c>
    </row>
    <row r="998" spans="1:14" x14ac:dyDescent="0.2">
      <c r="A998">
        <v>149.24924920000001</v>
      </c>
      <c r="B998">
        <v>7.1054771136133801E-2</v>
      </c>
      <c r="C998">
        <v>2.7810871552625401E-2</v>
      </c>
      <c r="D998">
        <v>2.7776155773558101E-3</v>
      </c>
      <c r="E998">
        <v>2.7079299360971299E-3</v>
      </c>
      <c r="F998">
        <v>2.54352773258976E-3</v>
      </c>
      <c r="G998">
        <v>2.3755616708014998E-3</v>
      </c>
      <c r="H998">
        <v>2.22472215851719E-3</v>
      </c>
      <c r="I998">
        <v>2.0943783335332202E-3</v>
      </c>
      <c r="J998">
        <v>1.9831277097094799E-3</v>
      </c>
      <c r="K998">
        <v>1.88871850200631E-3</v>
      </c>
      <c r="L998">
        <v>1.8079473009941899E-3</v>
      </c>
      <c r="N998">
        <f t="shared" si="15"/>
        <v>3.0622877145482412E-3</v>
      </c>
    </row>
    <row r="999" spans="1:14" x14ac:dyDescent="0.2">
      <c r="A999">
        <v>149.39939939999999</v>
      </c>
      <c r="B999">
        <v>7.0771301780856097E-2</v>
      </c>
      <c r="C999">
        <v>2.7698571637599301E-2</v>
      </c>
      <c r="D999">
        <v>2.7662684263557698E-3</v>
      </c>
      <c r="E999">
        <v>2.6967444616049201E-3</v>
      </c>
      <c r="F999">
        <v>2.5329115156545201E-3</v>
      </c>
      <c r="G999">
        <v>2.36555017215534E-3</v>
      </c>
      <c r="H999">
        <v>2.2152626624756598E-3</v>
      </c>
      <c r="I999">
        <v>2.0854009231606502E-3</v>
      </c>
      <c r="J999">
        <v>1.97456549530479E-3</v>
      </c>
      <c r="K999">
        <v>1.88051166316774E-3</v>
      </c>
      <c r="L999">
        <v>1.8000476964932499E-3</v>
      </c>
      <c r="N999">
        <f t="shared" si="15"/>
        <v>3.049529788599019E-3</v>
      </c>
    </row>
    <row r="1000" spans="1:14" x14ac:dyDescent="0.2">
      <c r="A1000">
        <v>149.54954950000001</v>
      </c>
      <c r="B1000">
        <v>7.0489527619863296E-2</v>
      </c>
      <c r="C1000">
        <v>2.7586954400414601E-2</v>
      </c>
      <c r="D1000">
        <v>2.7549913196177498E-3</v>
      </c>
      <c r="E1000">
        <v>2.68562901137452E-3</v>
      </c>
      <c r="F1000">
        <v>2.5223626092543902E-3</v>
      </c>
      <c r="G1000">
        <v>2.35560287009705E-3</v>
      </c>
      <c r="H1000">
        <v>2.2058644222296502E-3</v>
      </c>
      <c r="I1000">
        <v>2.0764821352791301E-3</v>
      </c>
      <c r="J1000">
        <v>1.9660595816875302E-3</v>
      </c>
      <c r="K1000">
        <v>1.8723590899156701E-3</v>
      </c>
      <c r="L1000">
        <v>1.79220054994167E-3</v>
      </c>
      <c r="N1000">
        <f t="shared" si="15"/>
        <v>3.0368525135454115E-3</v>
      </c>
    </row>
    <row r="1001" spans="1:14" x14ac:dyDescent="0.2">
      <c r="A1001">
        <v>149.6996997</v>
      </c>
      <c r="B1001">
        <v>7.0209435149687194E-2</v>
      </c>
      <c r="C1001">
        <v>2.7476014287984098E-2</v>
      </c>
      <c r="D1001">
        <v>2.7437836765601001E-3</v>
      </c>
      <c r="E1001">
        <v>2.6745829953015799E-3</v>
      </c>
      <c r="F1001">
        <v>2.5118804380238001E-3</v>
      </c>
      <c r="G1001">
        <v>2.3457192093016398E-3</v>
      </c>
      <c r="H1001">
        <v>2.1965269027488499E-3</v>
      </c>
      <c r="I1001">
        <v>2.0676214539968301E-3</v>
      </c>
      <c r="J1001">
        <v>1.9576094706628298E-3</v>
      </c>
      <c r="K1001">
        <v>1.8642603003057199E-3</v>
      </c>
      <c r="L1001">
        <v>1.78440539452462E-3</v>
      </c>
      <c r="N1001">
        <f t="shared" si="15"/>
        <v>3.0242552029765466E-3</v>
      </c>
    </row>
    <row r="1002" spans="1:14" x14ac:dyDescent="0.2">
      <c r="A1002">
        <v>149.84984979999999</v>
      </c>
      <c r="B1002">
        <v>6.9931011001128196E-2</v>
      </c>
      <c r="C1002">
        <v>2.7365745803879401E-2</v>
      </c>
      <c r="D1002">
        <v>2.7326449226572698E-3</v>
      </c>
      <c r="E1002">
        <v>2.6636058295519999E-3</v>
      </c>
      <c r="F1002">
        <v>2.50146443280305E-3</v>
      </c>
      <c r="G1002">
        <v>2.3358986405036799E-3</v>
      </c>
      <c r="H1002">
        <v>2.1872495748914899E-3</v>
      </c>
      <c r="I1002">
        <v>2.0588183691333502E-3</v>
      </c>
      <c r="J1002">
        <v>1.9492146695694701E-3</v>
      </c>
      <c r="K1002">
        <v>1.85621481775221E-3</v>
      </c>
      <c r="L1002">
        <v>1.7766617686111399E-3</v>
      </c>
      <c r="N1002">
        <f t="shared" si="15"/>
        <v>3.0117371778410483E-3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2020-07-03T09:37:51Z</dcterms:created>
  <dcterms:modified xsi:type="dcterms:W3CDTF">2020-07-10T08:29:28Z</dcterms:modified>
</cp:coreProperties>
</file>