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DC05613C-E8B5-46B6-9DF2-7530464388AD}" xr6:coauthVersionLast="47" xr6:coauthVersionMax="47" xr10:uidLastSave="{00000000-0000-0000-0000-000000000000}"/>
  <bookViews>
    <workbookView xWindow="-120" yWindow="-120" windowWidth="29040" windowHeight="15720" firstSheet="32" activeTab="3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<sst xmlns="http://schemas.openxmlformats.org/spreadsheetml/2006/main" count="1747" uniqueCount="549">
  <si>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</si>
  <si>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</si>
  <si>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</si>
  <si>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</si>
  <si>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</si>
  <si>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</si>
  <si>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</si>
  <si>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</si>
  <si>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</si>
  <si>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</si>
  <si>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</si>
  <si>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</si>
  <si>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</si>
  <si>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</si>
  <si>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</si>
  <si>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</si>
  <si>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</si>
  <si>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</si>
  <si>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</si>
  <si>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</si>
  <si>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</si>
  <si>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</si>
  <si>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</si>
  <si>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</si>
  <si>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</si>
  <si>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</si>
  <si>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</si>
  <si>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</si>
  <si>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</si>
  <si>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</si>
  <si>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</si>
  <si>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</si>
  <si>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</si>
  <si>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</si>
  <si>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</si>
  <si>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</si>
  <si>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</si>
  <si>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</si>
  <si>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</si>
  <si>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</si>
  <si>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</si>
  <si>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</si>
  <si>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</si>
  <si>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</si>
  <si>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</si>
  <si>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</si>
  <si>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</si>
  <si>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</si>
  <si>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</si>
  <si>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</si>
  <si>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</si>
  <si>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</si>
  <si>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</si>
  <si>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</si>
  <si>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</si>
  <si>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</si>
  <si>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</si>
  <si>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</si>
  <si>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</si>
  <si>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</si>
  <si>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</si>
  <si>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</si>
  <si>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</si>
  <si>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</si>
  <si>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</si>
  <si>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</si>
  <si>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</si>
  <si>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</si>
  <si>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</si>
  <si>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</si>
  <si>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</si>
  <si>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</si>
  <si>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</si>
  <si>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</si>
  <si>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</si>
  <si>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</si>
  <si>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</si>
  <si>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</si>
  <si>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</si>
  <si>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</si>
  <si>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</si>
  <si>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</si>
  <si>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</si>
  <si>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</si>
  <si>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</si>
  <si>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</si>
  <si>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</si>
  <si>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</si>
  <si>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</si>
  <si>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</si>
  <si>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</si>
  <si>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</si>
  <si>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</si>
  <si>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</si>
  <si>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</si>
  <si>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</si>
  <si>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</si>
  <si>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</si>
  <si>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</si>
  <si>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</si>
  <si>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</si>
  <si>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</si>
  <si>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</si>
  <si>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</si>
  <si>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</si>
  <si>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</si>
  <si>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</si>
  <si>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</si>
  <si>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</si>
  <si>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</si>
  <si>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</si>
  <si>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</si>
  <si>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</si>
  <si>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</si>
  <si>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</si>
  <si>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</si>
  <si>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</si>
  <si>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</si>
  <si>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</si>
  <si>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</si>
  <si>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</si>
  <si>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</si>
  <si>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</si>
  <si>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</si>
  <si>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</si>
  <si>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</si>
  <si>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</si>
  <si>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</si>
  <si>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</si>
  <si>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</si>
  <si>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</si>
  <si>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</si>
  <si>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</si>
  <si>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</si>
  <si>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</si>
  <si>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</si>
  <si>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</si>
  <si>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</si>
  <si>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</si>
  <si>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</si>
  <si>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</si>
  <si>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</si>
  <si>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</si>
  <si>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</si>
  <si>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</si>
  <si>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</si>
  <si>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</si>
  <si>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</si>
  <si>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</si>
  <si>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</si>
  <si>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</si>
  <si>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</si>
  <si>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</si>
  <si>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</si>
  <si>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</si>
  <si>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</si>
  <si>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</si>
  <si>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</si>
  <si>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</si>
  <si>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</si>
  <si>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</si>
  <si>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</si>
  <si>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</si>
  <si>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</si>
  <si>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</si>
  <si>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</si>
  <si>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</si>
  <si>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</si>
  <si>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</si>
  <si>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</si>
  <si>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</si>
  <si>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</si>
  <si>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</si>
  <si>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</si>
  <si>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</si>
  <si>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</si>
  <si>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</si>
  <si>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</si>
  <si>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</si>
  <si>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</si>
  <si>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</si>
  <si>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</si>
  <si>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</si>
  <si>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</si>
  <si>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</si>
  <si>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</si>
  <si>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</si>
  <si>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</si>
  <si>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</si>
  <si>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</si>
  <si>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</si>
  <si>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</si>
  <si>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</si>
  <si>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</si>
  <si>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</si>
  <si>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</si>
  <si>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</si>
  <si>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</si>
  <si>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</si>
  <si>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</si>
  <si>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</si>
  <si>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</si>
  <si>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</si>
  <si>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</si>
  <si>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</si>
  <si>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</si>
  <si>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</si>
  <si>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</si>
  <si>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</si>
  <si>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</si>
  <si>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</si>
  <si>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</si>
  <si>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</si>
  <si>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</si>
  <si>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</si>
  <si>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</si>
  <si>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</si>
  <si>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</si>
  <si>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</si>
  <si>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</si>
  <si>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</si>
  <si>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</si>
  <si>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</si>
  <si>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</si>
  <si>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</si>
  <si>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</si>
  <si>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</si>
  <si>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</si>
  <si>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</si>
  <si>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</si>
  <si>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</si>
  <si>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</si>
  <si>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</si>
  <si>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</si>
  <si>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</si>
  <si>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</si>
  <si>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</si>
  <si>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</si>
  <si>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</si>
  <si>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</si>
  <si>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</si>
  <si>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</si>
  <si>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</si>
  <si>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</si>
  <si>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</si>
  <si>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</si>
  <si>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</si>
  <si>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</si>
  <si>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</si>
  <si>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</si>
  <si>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</si>
  <si>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</si>
  <si>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</si>
  <si>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</si>
  <si>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</si>
  <si>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</si>
  <si>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</si>
  <si>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</si>
  <si>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</si>
  <si>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</si>
  <si>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</si>
  <si>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</si>
  <si>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</si>
  <si>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</si>
  <si>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</si>
  <si>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</si>
  <si>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</si>
  <si>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</si>
  <si>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</si>
  <si>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</si>
  <si>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</si>
  <si>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</si>
  <si>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</si>
  <si>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</si>
  <si>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</si>
  <si>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</si>
  <si>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</si>
  <si>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</si>
  <si>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</si>
  <si>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</si>
  <si>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</si>
  <si>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</si>
  <si>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</si>
  <si>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</si>
  <si>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</si>
  <si>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</si>
  <si>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</si>
  <si>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</si>
  <si>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</si>
  <si>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</si>
  <si>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</si>
  <si>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</si>
  <si>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</si>
  <si>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</si>
  <si>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</si>
  <si>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</si>
  <si>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</si>
  <si>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</si>
  <si>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</si>
  <si>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</si>
  <si>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</si>
  <si>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</si>
  <si>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</si>
  <si>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</si>
  <si>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</si>
  <si>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</si>
  <si>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</si>
  <si>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</si>
  <si>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</si>
  <si>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</si>
  <si>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</si>
  <si>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</si>
  <si>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</si>
  <si>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</si>
  <si>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</si>
  <si>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</si>
  <si>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</si>
  <si>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</si>
  <si>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</si>
  <si>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</si>
  <si>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</si>
  <si>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</si>
  <si>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</si>
  <si>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</si>
  <si>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</si>
  <si>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</si>
  <si>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</si>
  <si>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</si>
  <si>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</si>
  <si>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</si>
  <si>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</si>
  <si>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</si>
  <si>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</si>
  <si>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</si>
  <si>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</si>
  <si>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</si>
  <si>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</si>
  <si>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</si>
  <si>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</si>
  <si>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</si>
  <si>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</si>
  <si>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</si>
  <si>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</si>
  <si>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</si>
  <si>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</si>
  <si>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</si>
  <si>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</si>
  <si>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</si>
  <si>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</si>
  <si>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</si>
  <si>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</si>
  <si>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</si>
  <si>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</si>
  <si>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</si>
  <si>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</si>
  <si>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</si>
  <si>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</si>
  <si>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</si>
  <si>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</si>
  <si>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</si>
  <si>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</si>
  <si>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</si>
  <si>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</si>
  <si>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</si>
  <si>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</si>
  <si>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</si>
  <si>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</si>
  <si>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</si>
  <si>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</si>
  <si>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</si>
  <si>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</si>
  <si>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</si>
  <si>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</si>
  <si>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</si>
  <si>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</si>
  <si>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</si>
  <si>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</si>
  <si>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</si>
  <si>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</si>
  <si>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</si>
  <si>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</si>
  <si>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</si>
  <si>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</si>
  <si>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</si>
  <si>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</si>
  <si>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</si>
  <si>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</si>
  <si>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</si>
  <si>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</si>
  <si>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</si>
  <si>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</si>
  <si>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</si>
  <si>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</si>
  <si>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</si>
  <si>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</si>
  <si>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</si>
  <si>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</si>
  <si>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</si>
  <si>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</si>
  <si>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</si>
  <si>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</si>
  <si>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</si>
  <si>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</si>
  <si>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</si>
  <si>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</si>
  <si>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</si>
  <si>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</si>
  <si>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</si>
  <si>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</si>
  <si>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</si>
  <si>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</si>
  <si>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</si>
  <si>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</si>
  <si>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</si>
  <si>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</si>
  <si>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</si>
  <si>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</si>
  <si>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</si>
  <si>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</si>
  <si>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</si>
  <si>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</si>
  <si>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</si>
  <si>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</si>
  <si>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</si>
  <si>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</si>
  <si>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</si>
  <si>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</si>
  <si>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</si>
  <si>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</si>
  <si>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</si>
  <si>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</si>
  <si>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</si>
  <si>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</si>
  <si>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</si>
  <si>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</si>
  <si>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</si>
  <si>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</si>
  <si>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</si>
  <si>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</si>
  <si>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</si>
  <si>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</si>
  <si>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</si>
  <si>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</si>
  <si>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</si>
  <si>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</si>
  <si>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</si>
  <si>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</si>
  <si>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</si>
  <si>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</si>
  <si>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</si>
  <si>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</si>
  <si>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</si>
  <si>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</si>
  <si>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</si>
  <si>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</si>
  <si>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</si>
  <si>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</si>
  <si>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</si>
  <si>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</si>
  <si>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</si>
  <si>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</si>
  <si>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</si>
  <si>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</si>
  <si>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</si>
  <si>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</si>
  <si>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</si>
  <si>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</si>
  <si>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</si>
  <si>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</si>
  <si>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</si>
  <si>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</si>
  <si>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</si>
  <si>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</si>
  <si>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</si>
  <si>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</si>
  <si>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</si>
  <si>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</si>
  <si>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</si>
  <si>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</si>
  <si>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</si>
  <si>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</si>
  <si>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</si>
  <si>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</si>
  <si>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</si>
  <si>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</si>
  <si>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</si>
  <si>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</si>
  <si>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</si>
  <si>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</si>
  <si>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</si>
  <si>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</si>
  <si>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</si>
  <si>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</si>
  <si>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</si>
  <si>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</si>
  <si>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</si>
  <si>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</si>
  <si>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</si>
  <si>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</si>
  <si>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</si>
  <si>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</si>
  <si>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</si>
  <si>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</si>
  <si>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</si>
  <si>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</si>
  <si>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</si>
  <si>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</si>
  <si>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</si>
  <si>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</si>
  <si>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</si>
  <si>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</si>
  <si>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</si>
  <si>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</si>
  <si>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</si>
  <si>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</si>
  <si>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</si>
  <si>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</si>
  <si>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</si>
  <si>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</si>
  <si>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</si>
  <si>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</si>
  <si>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</si>
  <si>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</si>
  <si>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</si>
  <si>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</si>
  <si>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</si>
  <si>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Eerste feedback video dag 2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</si>
  <si>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</si>
  <si>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</si>
  <si>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</si>
  <si>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</si>
  <si>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</si>
  <si>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</si>
  <si>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</si>
  <si>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</si>
  <si>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</si>
  <si>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7 mei hema kalendar ook school</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</si>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</sst>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29">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28" priority="14">
      <formula>B$3 &lt; TODAY()</formula>
    </cfRule>
  </conditionalFormatting>
  <conditionalFormatting sqref="B3:F3">
    <cfRule type="expression" dxfId="327" priority="6">
      <formula>B3 = TODAY()</formula>
    </cfRule>
  </conditionalFormatting>
  <conditionalFormatting sqref="B4:F25">
    <cfRule type="expression" dxfId="326" priority="15">
      <formula>$I$8 = TRUE</formula>
    </cfRule>
  </conditionalFormatting>
  <conditionalFormatting sqref="B28:F36">
    <cfRule type="expression" dxfId="32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24" priority="3">
      <formula>$I$8 = TRUE</formula>
    </cfRule>
  </conditionalFormatting>
  <conditionalFormatting sqref="B2:F3">
    <cfRule type="expression" dxfId="323" priority="14">
      <formula>B$3 = TODAY()</formula>
    </cfRule>
    <cfRule type="expression" dxfId="322" priority="15">
      <formula>B$3 &lt; TODAY()</formula>
    </cfRule>
  </conditionalFormatting>
  <conditionalFormatting sqref="B28:F36">
    <cfRule type="expression" dxfId="321" priority="7">
      <formula>NOT(ISBLANK(B28))</formula>
    </cfRule>
  </conditionalFormatting>
  <conditionalFormatting sqref="C13">
    <cfRule type="expression" dxfId="320" priority="9">
      <formula>NOT(ISBLANK(C13))</formula>
    </cfRule>
  </conditionalFormatting>
  <conditionalFormatting sqref="E4:E6 B4:B13 F5:F6 E7:F25 D13 B14:D15 C16:D25">
    <cfRule type="expression" dxfId="31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18" priority="10">
      <formula>B$3 &lt; TODAY()</formula>
    </cfRule>
  </conditionalFormatting>
  <conditionalFormatting sqref="B3:F3">
    <cfRule type="expression" dxfId="317" priority="9">
      <formula>B3 = TODAY()</formula>
    </cfRule>
  </conditionalFormatting>
  <conditionalFormatting sqref="B28:F36">
    <cfRule type="expression" dxfId="316" priority="1">
      <formula>NOT(ISBLANK(B28))</formula>
    </cfRule>
  </conditionalFormatting>
  <conditionalFormatting sqref="C4:E6 F5:F6 B5:B14 C7:F8 C9:C13 E9:F13 C14:F14 B15:F15 C16:F25">
    <cfRule type="expression" dxfId="31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314" priority="15">
      <formula>NOT(ISBLANK(B28))</formula>
    </cfRule>
  </conditionalFormatting>
  <conditionalFormatting sqref="B30:B33">
    <cfRule type="expression" dxfId="313" priority="13">
      <formula>NOT(ISBLANK(B30))</formula>
    </cfRule>
  </conditionalFormatting>
  <conditionalFormatting sqref="B2:F3">
    <cfRule type="expression" dxfId="312" priority="30">
      <formula>B$3 &lt; TODAY()</formula>
    </cfRule>
  </conditionalFormatting>
  <conditionalFormatting sqref="B3:F3">
    <cfRule type="expression" dxfId="311" priority="29">
      <formula>B3 = TODAY()</formula>
    </cfRule>
  </conditionalFormatting>
  <conditionalFormatting sqref="C28:C33">
    <cfRule type="expression" dxfId="310" priority="7">
      <formula>NOT(ISBLANK(C28))</formula>
    </cfRule>
  </conditionalFormatting>
  <conditionalFormatting sqref="C4:D8 E6:E7 C9:C13 C14:D14">
    <cfRule type="expression" dxfId="309" priority="24">
      <formula>$I$8 = TRUE</formula>
    </cfRule>
  </conditionalFormatting>
  <conditionalFormatting sqref="D16:D25">
    <cfRule type="expression" dxfId="308" priority="20">
      <formula>$I$8 = TRUE</formula>
    </cfRule>
  </conditionalFormatting>
  <conditionalFormatting sqref="F5:F6 B5:B14 E7:F25 B15:D15 C16:C20 B16:B26 C21:D25">
    <cfRule type="expression" dxfId="30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306" priority="8">
      <formula>$I$8 = TRUE</formula>
    </cfRule>
  </conditionalFormatting>
  <conditionalFormatting sqref="B2:F3">
    <cfRule type="expression" dxfId="305" priority="13">
      <formula>B$3 &lt; TODAY()</formula>
    </cfRule>
  </conditionalFormatting>
  <conditionalFormatting sqref="B3:F3">
    <cfRule type="expression" dxfId="304" priority="12">
      <formula>B3 = TODAY()</formula>
    </cfRule>
  </conditionalFormatting>
  <conditionalFormatting sqref="B28:F36">
    <cfRule type="expression" dxfId="303" priority="1">
      <formula>NOT(ISBLANK(B28))</formula>
    </cfRule>
  </conditionalFormatting>
  <conditionalFormatting sqref="D4:D8">
    <cfRule type="expression" dxfId="302" priority="4">
      <formula>$I$8 = TRUE</formula>
    </cfRule>
  </conditionalFormatting>
  <conditionalFormatting sqref="E4:E6 F5:F6">
    <cfRule type="expression" dxfId="30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300" priority="22">
      <formula>$I$8 = TRUE</formula>
    </cfRule>
  </conditionalFormatting>
  <conditionalFormatting sqref="B4:C13">
    <cfRule type="expression" dxfId="299" priority="23">
      <formula>$I$8 = TRUE</formula>
    </cfRule>
  </conditionalFormatting>
  <conditionalFormatting sqref="B2:F3">
    <cfRule type="expression" dxfId="298" priority="45">
      <formula>B$3 &lt; TODAY()</formula>
    </cfRule>
  </conditionalFormatting>
  <conditionalFormatting sqref="B3:F3">
    <cfRule type="expression" dxfId="297" priority="44">
      <formula>B3 = TODAY()</formula>
    </cfRule>
  </conditionalFormatting>
  <conditionalFormatting sqref="B28:F36">
    <cfRule type="expression" dxfId="296" priority="1">
      <formula>NOT(ISBLANK(B28))</formula>
    </cfRule>
  </conditionalFormatting>
  <conditionalFormatting sqref="C4:D8 B14:D14">
    <cfRule type="expression" dxfId="295" priority="35">
      <formula>$I$8 = TRUE</formula>
    </cfRule>
  </conditionalFormatting>
  <conditionalFormatting sqref="C15:D15 C16:C20 C21:D25">
    <cfRule type="expression" dxfId="294" priority="36">
      <formula>$I$8 = TRUE</formula>
    </cfRule>
  </conditionalFormatting>
  <conditionalFormatting sqref="D9:D13">
    <cfRule type="expression" dxfId="293" priority="16">
      <formula>$I$8 = TRUE</formula>
    </cfRule>
  </conditionalFormatting>
  <conditionalFormatting sqref="D16:D25">
    <cfRule type="expression" dxfId="292" priority="34">
      <formula>$I$8 = TRUE</formula>
    </cfRule>
  </conditionalFormatting>
  <conditionalFormatting sqref="E4:F25">
    <cfRule type="expression" dxfId="29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90" priority="16">
      <formula>$I$8 = TRUE</formula>
    </cfRule>
  </conditionalFormatting>
  <conditionalFormatting sqref="B2:F3">
    <cfRule type="expression" dxfId="289" priority="19">
      <formula>B$3 &lt; TODAY()</formula>
    </cfRule>
  </conditionalFormatting>
  <conditionalFormatting sqref="B3:F3">
    <cfRule type="expression" dxfId="288" priority="18">
      <formula>B3 = TODAY()</formula>
    </cfRule>
  </conditionalFormatting>
  <conditionalFormatting sqref="B28:F36">
    <cfRule type="expression" dxfId="287" priority="1">
      <formula>NOT(ISBLANK(B28))</formula>
    </cfRule>
  </conditionalFormatting>
  <conditionalFormatting sqref="C4:C14">
    <cfRule type="expression" dxfId="286" priority="15">
      <formula>$I$8 = TRUE</formula>
    </cfRule>
  </conditionalFormatting>
  <conditionalFormatting sqref="D4:D8">
    <cfRule type="expression" dxfId="285" priority="12">
      <formula>$I$8 = TRUE</formula>
    </cfRule>
  </conditionalFormatting>
  <conditionalFormatting sqref="D14:D25">
    <cfRule type="expression" dxfId="284" priority="11">
      <formula>$I$8 = TRUE</formula>
    </cfRule>
  </conditionalFormatting>
  <conditionalFormatting sqref="E4:E25">
    <cfRule type="expression" dxfId="283" priority="14">
      <formula>$I$8 = TRUE</formula>
    </cfRule>
  </conditionalFormatting>
  <conditionalFormatting sqref="F5:F25">
    <cfRule type="expression" dxfId="28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81" priority="2">
      <formula>$I$8 = TRUE</formula>
    </cfRule>
  </conditionalFormatting>
  <conditionalFormatting sqref="B14:D25">
    <cfRule type="expression" dxfId="280" priority="4">
      <formula>$I$8 = TRUE</formula>
    </cfRule>
  </conditionalFormatting>
  <conditionalFormatting sqref="B2:F3">
    <cfRule type="expression" dxfId="279" priority="16">
      <formula>B$3 &lt; TODAY()</formula>
    </cfRule>
  </conditionalFormatting>
  <conditionalFormatting sqref="B3:F3">
    <cfRule type="expression" dxfId="278" priority="15">
      <formula>B3 = TODAY()</formula>
    </cfRule>
  </conditionalFormatting>
  <conditionalFormatting sqref="B28:F36">
    <cfRule type="expression" dxfId="277" priority="1">
      <formula>NOT(ISBLANK(B28))</formula>
    </cfRule>
  </conditionalFormatting>
  <conditionalFormatting sqref="F5:F6 E6:E7">
    <cfRule type="expression" dxfId="27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75" priority="17">
      <formula>$I$8 = TRUE</formula>
    </cfRule>
  </conditionalFormatting>
  <conditionalFormatting sqref="B2:F3">
    <cfRule type="expression" dxfId="274" priority="25">
      <formula>B$3 &lt; TODAY()</formula>
    </cfRule>
  </conditionalFormatting>
  <conditionalFormatting sqref="B3:F3">
    <cfRule type="expression" dxfId="273" priority="24">
      <formula>B3 = TODAY()</formula>
    </cfRule>
  </conditionalFormatting>
  <conditionalFormatting sqref="B28:F36">
    <cfRule type="expression" dxfId="272" priority="5">
      <formula>NOT(ISBLANK(B28))</formula>
    </cfRule>
  </conditionalFormatting>
  <conditionalFormatting sqref="C4:C14">
    <cfRule type="expression" dxfId="271" priority="9">
      <formula>$I$8 = TRUE</formula>
    </cfRule>
  </conditionalFormatting>
  <conditionalFormatting sqref="D4:D10">
    <cfRule type="expression" dxfId="270" priority="8">
      <formula>$I$8 = TRUE</formula>
    </cfRule>
  </conditionalFormatting>
  <conditionalFormatting sqref="D14:D25">
    <cfRule type="expression" dxfId="269" priority="11">
      <formula>$I$8 = TRUE</formula>
    </cfRule>
  </conditionalFormatting>
  <conditionalFormatting sqref="E4:E6 F5:F6 E7:F25">
    <cfRule type="expression" dxfId="268" priority="15">
      <formula>$I$8 = TRUE</formula>
    </cfRule>
  </conditionalFormatting>
  <conditionalFormatting sqref="E29">
    <cfRule type="expression" dxfId="26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66" priority="15">
      <formula>$I$8 = TRUE</formula>
    </cfRule>
  </conditionalFormatting>
  <conditionalFormatting sqref="B14:D25">
    <cfRule type="expression" dxfId="265" priority="10">
      <formula>$I$8 = TRUE</formula>
    </cfRule>
  </conditionalFormatting>
  <conditionalFormatting sqref="B2:F3">
    <cfRule type="expression" dxfId="264" priority="24">
      <formula>B$3 &lt; TODAY()</formula>
    </cfRule>
  </conditionalFormatting>
  <conditionalFormatting sqref="B3:F3">
    <cfRule type="expression" dxfId="263" priority="23">
      <formula>B3 = TODAY()</formula>
    </cfRule>
  </conditionalFormatting>
  <conditionalFormatting sqref="B28:F36">
    <cfRule type="expression" dxfId="262" priority="1">
      <formula>NOT(ISBLANK(B28))</formula>
    </cfRule>
  </conditionalFormatting>
  <conditionalFormatting sqref="C4:C13">
    <cfRule type="expression" dxfId="261" priority="7">
      <formula>$I$8 = TRUE</formula>
    </cfRule>
  </conditionalFormatting>
  <conditionalFormatting sqref="D5:D10">
    <cfRule type="expression" dxfId="260" priority="3">
      <formula>$I$8 = TRUE</formula>
    </cfRule>
  </conditionalFormatting>
  <conditionalFormatting sqref="F5:F13">
    <cfRule type="expression" dxfId="25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58" priority="10">
      <formula>$I$8 = TRUE</formula>
    </cfRule>
  </conditionalFormatting>
  <conditionalFormatting sqref="B28:C28 E28:F28 D28:D30 F28:F34 B29:E34 B35:F36">
    <cfRule type="expression" dxfId="257" priority="1">
      <formula>NOT(ISBLANK(B28))</formula>
    </cfRule>
  </conditionalFormatting>
  <conditionalFormatting sqref="B2:F3">
    <cfRule type="expression" dxfId="256" priority="25">
      <formula>B$3 &lt; TODAY()</formula>
    </cfRule>
  </conditionalFormatting>
  <conditionalFormatting sqref="B3:F3">
    <cfRule type="expression" dxfId="255" priority="24">
      <formula>B3 = TODAY()</formula>
    </cfRule>
  </conditionalFormatting>
  <conditionalFormatting sqref="C4:C14">
    <cfRule type="expression" dxfId="254" priority="4">
      <formula>$I$8 = TRUE</formula>
    </cfRule>
  </conditionalFormatting>
  <conditionalFormatting sqref="D4:D10">
    <cfRule type="expression" dxfId="253" priority="3">
      <formula>$I$8 = TRUE</formula>
    </cfRule>
  </conditionalFormatting>
  <conditionalFormatting sqref="D14:D25">
    <cfRule type="expression" dxfId="252" priority="6">
      <formula>$I$8 = TRUE</formula>
    </cfRule>
  </conditionalFormatting>
  <conditionalFormatting sqref="E4:E25">
    <cfRule type="expression" dxfId="251" priority="9">
      <formula>$I$8 = TRUE</formula>
    </cfRule>
  </conditionalFormatting>
  <conditionalFormatting sqref="F16:F25">
    <cfRule type="expression" dxfId="25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49" priority="36">
      <formula>$I$8 = TRUE</formula>
    </cfRule>
  </conditionalFormatting>
  <conditionalFormatting sqref="B2:F3">
    <cfRule type="expression" dxfId="248" priority="51">
      <formula>B$3 &lt; TODAY()</formula>
    </cfRule>
  </conditionalFormatting>
  <conditionalFormatting sqref="B3:F3">
    <cfRule type="expression" dxfId="247" priority="50">
      <formula>B3 = TODAY()</formula>
    </cfRule>
  </conditionalFormatting>
  <conditionalFormatting sqref="B28:F28 B35:E35 B36:F36">
    <cfRule type="expression" dxfId="246" priority="9">
      <formula>NOT(ISBLANK(B28))</formula>
    </cfRule>
  </conditionalFormatting>
  <conditionalFormatting sqref="C4:C12 C14">
    <cfRule type="expression" dxfId="245" priority="28">
      <formula>$I$8 = TRUE</formula>
    </cfRule>
  </conditionalFormatting>
  <conditionalFormatting sqref="C13">
    <cfRule type="expression" dxfId="244" priority="11">
      <formula>NOT(ISBLANK(C13))</formula>
    </cfRule>
  </conditionalFormatting>
  <conditionalFormatting sqref="D4:D10">
    <cfRule type="expression" dxfId="243" priority="24">
      <formula>$I$8 = TRUE</formula>
    </cfRule>
  </conditionalFormatting>
  <conditionalFormatting sqref="D14:D25">
    <cfRule type="expression" dxfId="242" priority="31">
      <formula>$I$8 = TRUE</formula>
    </cfRule>
  </conditionalFormatting>
  <conditionalFormatting sqref="E28:E34 B29:D34">
    <cfRule type="expression" dxfId="241" priority="7">
      <formula>NOT(ISBLANK(B28))</formula>
    </cfRule>
  </conditionalFormatting>
  <conditionalFormatting sqref="F5:F14">
    <cfRule type="expression" dxfId="240" priority="35">
      <formula>$I$8 = TRUE</formula>
    </cfRule>
  </conditionalFormatting>
  <conditionalFormatting sqref="F29:F35">
    <cfRule type="expression" dxfId="23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38" priority="35">
      <formula>$I$8 = TRUE</formula>
    </cfRule>
  </conditionalFormatting>
  <conditionalFormatting sqref="B15:C25">
    <cfRule type="expression" dxfId="237" priority="42">
      <formula>$I$8 = TRUE</formula>
    </cfRule>
  </conditionalFormatting>
  <conditionalFormatting sqref="B2:F3">
    <cfRule type="expression" dxfId="236" priority="54">
      <formula>B$3 &lt; TODAY()</formula>
    </cfRule>
  </conditionalFormatting>
  <conditionalFormatting sqref="B3:F3">
    <cfRule type="expression" dxfId="235" priority="53">
      <formula>B3 = TODAY()</formula>
    </cfRule>
  </conditionalFormatting>
  <conditionalFormatting sqref="B28:F36">
    <cfRule type="expression" dxfId="234" priority="5">
      <formula>NOT(ISBLANK(B28))</formula>
    </cfRule>
  </conditionalFormatting>
  <conditionalFormatting sqref="C4:C14">
    <cfRule type="expression" dxfId="233" priority="30">
      <formula>$I$8 = TRUE</formula>
    </cfRule>
  </conditionalFormatting>
  <conditionalFormatting sqref="D4:D10">
    <cfRule type="expression" dxfId="232" priority="33">
      <formula>$I$8 = TRUE</formula>
    </cfRule>
  </conditionalFormatting>
  <conditionalFormatting sqref="D14:D25">
    <cfRule type="expression" dxfId="231" priority="37">
      <formula>$I$8 = TRUE</formula>
    </cfRule>
  </conditionalFormatting>
  <conditionalFormatting sqref="E4:E6 F5:F6 E7:F25">
    <cfRule type="expression" dxfId="230" priority="41">
      <formula>$I$8 = TRUE</formula>
    </cfRule>
  </conditionalFormatting>
  <conditionalFormatting sqref="F31:F34">
    <cfRule type="duplicateValues" dxfId="229" priority="2"/>
    <cfRule type="duplicateValues" dxfId="228" priority="3"/>
  </conditionalFormatting>
  <conditionalFormatting sqref="F32:F34">
    <cfRule type="duplicateValues" dxfId="227" priority="4"/>
  </conditionalFormatting>
  <conditionalFormatting sqref="F35">
    <cfRule type="expression" dxfId="22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25" priority="1">
      <formula>NOT(ISBLANK(B30))</formula>
    </cfRule>
  </conditionalFormatting>
  <conditionalFormatting sqref="B4:D10">
    <cfRule type="expression" dxfId="224" priority="18">
      <formula>$I$8 = TRUE</formula>
    </cfRule>
  </conditionalFormatting>
  <conditionalFormatting sqref="B2:F3">
    <cfRule type="expression" dxfId="223" priority="41">
      <formula>B$3 &lt; TODAY()</formula>
    </cfRule>
  </conditionalFormatting>
  <conditionalFormatting sqref="B3:F3">
    <cfRule type="expression" dxfId="222" priority="40">
      <formula>B3 = TODAY()</formula>
    </cfRule>
  </conditionalFormatting>
  <conditionalFormatting sqref="B28:F30">
    <cfRule type="expression" dxfId="221" priority="13">
      <formula>NOT(ISBLANK(B28))</formula>
    </cfRule>
  </conditionalFormatting>
  <conditionalFormatting sqref="C30:D34">
    <cfRule type="expression" dxfId="220" priority="3">
      <formula>NOT(ISBLANK(C30))</formula>
    </cfRule>
  </conditionalFormatting>
  <conditionalFormatting sqref="E31:E33 C35:F36">
    <cfRule type="expression" dxfId="219" priority="5">
      <formula>NOT(ISBLANK(C31))</formula>
    </cfRule>
  </conditionalFormatting>
  <conditionalFormatting sqref="E7:F10 B11:F25">
    <cfRule type="expression" dxfId="218" priority="19">
      <formula>$I$8 = TRUE</formula>
    </cfRule>
  </conditionalFormatting>
  <conditionalFormatting sqref="E33:F34">
    <cfRule type="expression" dxfId="217" priority="7">
      <formula>NOT(ISBLANK(E33))</formula>
    </cfRule>
  </conditionalFormatting>
  <conditionalFormatting sqref="F5:F6 E6:E7">
    <cfRule type="expression" dxfId="216" priority="27">
      <formula>$I$8 = TRUE</formula>
    </cfRule>
  </conditionalFormatting>
  <conditionalFormatting sqref="F31:F32">
    <cfRule type="expression" dxfId="21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214" priority="21">
      <formula>$I$8 = TRUE</formula>
    </cfRule>
  </conditionalFormatting>
  <conditionalFormatting sqref="B2:F3">
    <cfRule type="expression" dxfId="213" priority="43">
      <formula>B$3 &lt; TODAY()</formula>
    </cfRule>
  </conditionalFormatting>
  <conditionalFormatting sqref="B3:F3">
    <cfRule type="expression" dxfId="212" priority="42">
      <formula>B3 = TODAY()</formula>
    </cfRule>
  </conditionalFormatting>
  <conditionalFormatting sqref="B28:F36">
    <cfRule type="expression" dxfId="211" priority="1">
      <formula>NOT(ISBLANK(B28))</formula>
    </cfRule>
  </conditionalFormatting>
  <conditionalFormatting sqref="D4:D10">
    <cfRule type="expression" dxfId="210" priority="16">
      <formula>$I$8 = TRUE</formula>
    </cfRule>
  </conditionalFormatting>
  <conditionalFormatting sqref="F5:F6 E6:E7">
    <cfRule type="expression" dxfId="20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208" priority="30">
      <formula>B$3 &lt; TODAY()</formula>
    </cfRule>
  </conditionalFormatting>
  <conditionalFormatting sqref="B3:F3">
    <cfRule type="expression" dxfId="207" priority="29">
      <formula>B3 = TODAY()</formula>
    </cfRule>
  </conditionalFormatting>
  <conditionalFormatting sqref="B4:F16 B17 D17:E17 B18:F25">
    <cfRule type="expression" dxfId="206" priority="16">
      <formula>$I$8 = TRUE</formula>
    </cfRule>
  </conditionalFormatting>
  <conditionalFormatting sqref="B28:F36">
    <cfRule type="expression" dxfId="205" priority="1">
      <formula>NOT(ISBLANK(B28))</formula>
    </cfRule>
  </conditionalFormatting>
  <conditionalFormatting sqref="C17">
    <cfRule type="expression" dxfId="204" priority="4">
      <formula>NOT(ISBLANK(C17))</formula>
    </cfRule>
  </conditionalFormatting>
  <conditionalFormatting sqref="F17">
    <cfRule type="expression" dxfId="20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02" priority="39">
      <formula>B$3 &lt; TODAY()</formula>
    </cfRule>
  </conditionalFormatting>
  <conditionalFormatting sqref="B3:F3">
    <cfRule type="expression" dxfId="201" priority="38">
      <formula>B3 = TODAY()</formula>
    </cfRule>
  </conditionalFormatting>
  <conditionalFormatting sqref="B4:F13 B14 D14:E14 B15:F25">
    <cfRule type="expression" dxfId="200" priority="20">
      <formula>$I$8 = TRUE</formula>
    </cfRule>
  </conditionalFormatting>
  <conditionalFormatting sqref="B28:F36">
    <cfRule type="expression" dxfId="199" priority="1">
      <formula>NOT(ISBLANK(B28))</formula>
    </cfRule>
  </conditionalFormatting>
  <conditionalFormatting sqref="C14">
    <cfRule type="expression" dxfId="198" priority="3">
      <formula>NOT(ISBLANK(C14))</formula>
    </cfRule>
  </conditionalFormatting>
  <conditionalFormatting sqref="F14">
    <cfRule type="expression" dxfId="19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96" priority="18">
      <formula>$I$8 = TRUE</formula>
    </cfRule>
  </conditionalFormatting>
  <conditionalFormatting sqref="B31:E32">
    <cfRule type="expression" dxfId="195" priority="2">
      <formula>NOT(ISBLANK(B31))</formula>
    </cfRule>
  </conditionalFormatting>
  <conditionalFormatting sqref="B2:F3">
    <cfRule type="expression" dxfId="194" priority="32">
      <formula>B$3 &lt; TODAY()</formula>
    </cfRule>
  </conditionalFormatting>
  <conditionalFormatting sqref="B3:F3">
    <cfRule type="expression" dxfId="193" priority="31">
      <formula>B3 = TODAY()</formula>
    </cfRule>
  </conditionalFormatting>
  <conditionalFormatting sqref="B28:F30">
    <cfRule type="expression" dxfId="192" priority="5">
      <formula>NOT(ISBLANK(B28))</formula>
    </cfRule>
  </conditionalFormatting>
  <conditionalFormatting sqref="B33:F36">
    <cfRule type="expression" dxfId="191" priority="1">
      <formula>NOT(ISBLANK(B33))</formula>
    </cfRule>
  </conditionalFormatting>
  <conditionalFormatting sqref="F30:F32">
    <cfRule type="expression" dxfId="19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89" priority="32">
      <formula>B$3 &lt; TODAY()</formula>
    </cfRule>
  </conditionalFormatting>
  <conditionalFormatting sqref="B3:F3">
    <cfRule type="expression" dxfId="188" priority="31">
      <formula>B3 = TODAY()</formula>
    </cfRule>
  </conditionalFormatting>
  <conditionalFormatting sqref="B4:F4 B5:B7 D5:F7 B8:F25">
    <cfRule type="expression" dxfId="187" priority="12">
      <formula>$I$8 = TRUE</formula>
    </cfRule>
  </conditionalFormatting>
  <conditionalFormatting sqref="B28:F36">
    <cfRule type="expression" dxfId="18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85" priority="17">
      <formula>B$3 &lt; TODAY()</formula>
    </cfRule>
  </conditionalFormatting>
  <conditionalFormatting sqref="B3:F3">
    <cfRule type="expression" dxfId="184" priority="16">
      <formula>B3 = TODAY()</formula>
    </cfRule>
  </conditionalFormatting>
  <conditionalFormatting sqref="B4:F25">
    <cfRule type="expression" dxfId="183" priority="2">
      <formula>$I$8 = TRUE</formula>
    </cfRule>
  </conditionalFormatting>
  <conditionalFormatting sqref="B28:F36">
    <cfRule type="expression" dxfId="18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1" priority="32">
      <formula>B$3 &lt; TODAY()</formula>
    </cfRule>
  </conditionalFormatting>
  <conditionalFormatting sqref="B3:F3">
    <cfRule type="expression" dxfId="180" priority="31">
      <formula>B3 = TODAY()</formula>
    </cfRule>
  </conditionalFormatting>
  <conditionalFormatting sqref="B28:F36">
    <cfRule type="expression" dxfId="179" priority="1">
      <formula>NOT(ISBLANK(B28))</formula>
    </cfRule>
  </conditionalFormatting>
  <conditionalFormatting sqref="C4:C25 B6:B25">
    <cfRule type="expression" dxfId="178" priority="3">
      <formula>$I$8 = TRUE</formula>
    </cfRule>
  </conditionalFormatting>
  <conditionalFormatting sqref="D14:D15">
    <cfRule type="expression" dxfId="177" priority="5">
      <formula>$I$8 = TRUE</formula>
    </cfRule>
  </conditionalFormatting>
  <conditionalFormatting sqref="E5:E25">
    <cfRule type="expression" dxfId="176" priority="12">
      <formula>$I$8 = TRUE</formula>
    </cfRule>
  </conditionalFormatting>
  <conditionalFormatting sqref="F5:F14">
    <cfRule type="expression" dxfId="175" priority="18">
      <formula>$I$8 = TRUE</formula>
    </cfRule>
  </conditionalFormatting>
  <conditionalFormatting sqref="F16:F25">
    <cfRule type="expression" dxfId="174" priority="27">
      <formula>$I$8 = TRUE</formula>
    </cfRule>
  </conditionalFormatting>
  <conditionalFormatting sqref="H15:H19 J17:J21">
    <cfRule type="expression" dxfId="17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390</v>
      </c>
      <c r="D29" s="19"/>
      <c r="E29" s="19"/>
      <c r="F29" s="23" t="s">
        <v>388</v>
      </c>
    </row>
    <row r="30" spans="1:6" ht="39.950000000000003" customHeight="1" x14ac:dyDescent="0.25">
      <c r="A30" s="11"/>
      <c r="B30" s="19"/>
      <c r="C30" s="23" t="s">
        <v>387</v>
      </c>
      <c r="D30" s="19"/>
      <c r="E30" s="19"/>
      <c r="F30" s="23" t="s">
        <v>392</v>
      </c>
    </row>
    <row r="31" spans="1:6" ht="39.950000000000003" customHeight="1" x14ac:dyDescent="0.25">
      <c r="A31" s="11"/>
      <c r="B31" s="19"/>
      <c r="C31" s="22" t="s">
        <v>389</v>
      </c>
      <c r="D31" s="19"/>
      <c r="E31" s="19"/>
      <c r="F31" s="23" t="s">
        <v>397</v>
      </c>
    </row>
    <row r="32" spans="1:6" ht="39.950000000000003" customHeight="1" x14ac:dyDescent="0.25">
      <c r="A32" s="11"/>
      <c r="B32" s="19"/>
      <c r="C32" s="19"/>
      <c r="D32" s="19"/>
      <c r="E32" s="19"/>
      <c r="F32" s="23" t="s">
        <v>398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72" priority="12">
      <formula>$I$8 = TRUE</formula>
    </cfRule>
  </conditionalFormatting>
  <conditionalFormatting sqref="B2:F3">
    <cfRule type="expression" dxfId="171" priority="29">
      <formula>B$3 &lt; TODAY()</formula>
    </cfRule>
  </conditionalFormatting>
  <conditionalFormatting sqref="B3:F3">
    <cfRule type="expression" dxfId="170" priority="28">
      <formula>B3 = TODAY()</formula>
    </cfRule>
  </conditionalFormatting>
  <conditionalFormatting sqref="B28:F36">
    <cfRule type="expression" dxfId="169" priority="27">
      <formula>NOT(ISBLANK(B28))</formula>
    </cfRule>
  </conditionalFormatting>
  <conditionalFormatting sqref="C4:C25">
    <cfRule type="expression" dxfId="168" priority="1">
      <formula>$I$8 = TRUE</formula>
    </cfRule>
  </conditionalFormatting>
  <conditionalFormatting sqref="D9:D15">
    <cfRule type="expression" dxfId="167" priority="3">
      <formula>$I$8 = TRUE</formula>
    </cfRule>
  </conditionalFormatting>
  <conditionalFormatting sqref="E4:E25">
    <cfRule type="expression" dxfId="166" priority="9">
      <formula>$I$8 = TRUE</formula>
    </cfRule>
  </conditionalFormatting>
  <conditionalFormatting sqref="F16:F25">
    <cfRule type="expression" dxfId="165" priority="24">
      <formula>$I$8 = TRUE</formula>
    </cfRule>
  </conditionalFormatting>
  <conditionalFormatting sqref="H15:H19 J17:J21">
    <cfRule type="expression" dxfId="16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22" t="s">
        <v>36</v>
      </c>
      <c r="E28" s="22" t="s">
        <v>294</v>
      </c>
      <c r="F28" s="22" t="s">
        <v>394</v>
      </c>
    </row>
    <row r="29" spans="1:6" ht="39.950000000000003" customHeight="1" x14ac:dyDescent="0.25">
      <c r="A29" s="11"/>
      <c r="B29" s="22" t="s">
        <v>399</v>
      </c>
      <c r="C29" s="17"/>
      <c r="D29" s="22" t="s">
        <v>382</v>
      </c>
      <c r="E29" s="22" t="s">
        <v>351</v>
      </c>
      <c r="F29" s="22" t="s">
        <v>401</v>
      </c>
    </row>
    <row r="30" spans="1:6" ht="39.950000000000003" customHeight="1" x14ac:dyDescent="0.25">
      <c r="A30" s="11"/>
      <c r="B30" s="17"/>
      <c r="C30" s="17"/>
      <c r="D30" s="17"/>
      <c r="E30" s="47" t="s">
        <v>403</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63" priority="4">
      <formula>$I$8 = TRUE</formula>
    </cfRule>
  </conditionalFormatting>
  <conditionalFormatting sqref="B2:F3">
    <cfRule type="expression" dxfId="162" priority="27">
      <formula>B$3 &lt; TODAY()</formula>
    </cfRule>
  </conditionalFormatting>
  <conditionalFormatting sqref="B3:F3">
    <cfRule type="expression" dxfId="161" priority="26">
      <formula>B3 = TODAY()</formula>
    </cfRule>
  </conditionalFormatting>
  <conditionalFormatting sqref="B28:F36">
    <cfRule type="expression" dxfId="160" priority="1">
      <formula>NOT(ISBLANK(B28))</formula>
    </cfRule>
  </conditionalFormatting>
  <conditionalFormatting sqref="C4:C14">
    <cfRule type="expression" dxfId="159" priority="2">
      <formula>$I$8 = TRUE</formula>
    </cfRule>
  </conditionalFormatting>
  <conditionalFormatting sqref="C15:D15 H15:H19 C16:C25 J17:J21">
    <cfRule type="expression" dxfId="158" priority="28">
      <formula>$I$8 = TRUE</formula>
    </cfRule>
  </conditionalFormatting>
  <conditionalFormatting sqref="D8:D14">
    <cfRule type="expression" dxfId="157" priority="5">
      <formula>$I$8 = TRUE</formula>
    </cfRule>
  </conditionalFormatting>
  <conditionalFormatting sqref="E6:E25">
    <cfRule type="expression" dxfId="156" priority="8">
      <formula>$I$8 = TRUE</formula>
    </cfRule>
  </conditionalFormatting>
  <conditionalFormatting sqref="F5:F13">
    <cfRule type="expression" dxfId="155" priority="18">
      <formula>$I$8 = TRUE</formula>
    </cfRule>
  </conditionalFormatting>
  <conditionalFormatting sqref="F15:F25">
    <cfRule type="expression" dxfId="15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405</v>
      </c>
      <c r="C28" s="22" t="s">
        <v>395</v>
      </c>
      <c r="D28" s="17"/>
      <c r="E28" s="22" t="s">
        <v>412</v>
      </c>
      <c r="F28" s="22" t="s">
        <v>410</v>
      </c>
    </row>
    <row r="29" spans="1:6" ht="39.950000000000003" customHeight="1" x14ac:dyDescent="0.25">
      <c r="A29" s="11"/>
      <c r="B29" s="17"/>
      <c r="C29" s="22" t="s">
        <v>402</v>
      </c>
      <c r="D29" s="17"/>
      <c r="E29" s="17"/>
      <c r="F29" s="22" t="s">
        <v>411</v>
      </c>
    </row>
    <row r="30" spans="1:6" ht="39.950000000000003" customHeight="1" x14ac:dyDescent="0.25">
      <c r="A30" s="11"/>
      <c r="B30" s="17"/>
      <c r="C30" s="22" t="s">
        <v>404</v>
      </c>
      <c r="D30" s="17"/>
      <c r="E30" s="17"/>
      <c r="F30" s="22" t="s">
        <v>413</v>
      </c>
    </row>
    <row r="31" spans="1:6" ht="39.950000000000003" customHeight="1" x14ac:dyDescent="0.25">
      <c r="A31" s="11"/>
      <c r="B31" s="17"/>
      <c r="C31" s="22" t="s">
        <v>406</v>
      </c>
      <c r="D31" s="17"/>
      <c r="E31" s="17"/>
      <c r="F31" s="22" t="s">
        <v>415</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3" priority="13">
      <formula>$I$8 = TRUE</formula>
    </cfRule>
  </conditionalFormatting>
  <conditionalFormatting sqref="B2:F3">
    <cfRule type="expression" dxfId="152" priority="22">
      <formula>B$3 &lt; TODAY()</formula>
    </cfRule>
  </conditionalFormatting>
  <conditionalFormatting sqref="B3:F3">
    <cfRule type="expression" dxfId="151" priority="21">
      <formula>B3 = TODAY()</formula>
    </cfRule>
  </conditionalFormatting>
  <conditionalFormatting sqref="B28:F36">
    <cfRule type="expression" dxfId="150" priority="1">
      <formula>NOT(ISBLANK(B28))</formula>
    </cfRule>
  </conditionalFormatting>
  <conditionalFormatting sqref="C4:C25">
    <cfRule type="expression" dxfId="149" priority="3">
      <formula>$I$8 = TRUE</formula>
    </cfRule>
  </conditionalFormatting>
  <conditionalFormatting sqref="D9:D15">
    <cfRule type="expression" dxfId="148" priority="5">
      <formula>$I$8 = TRUE</formula>
    </cfRule>
  </conditionalFormatting>
  <conditionalFormatting sqref="E4:E25">
    <cfRule type="expression" dxfId="147" priority="8">
      <formula>$I$8 = TRUE</formula>
    </cfRule>
  </conditionalFormatting>
  <conditionalFormatting sqref="F16:F25">
    <cfRule type="expression" dxfId="146" priority="17">
      <formula>$I$8 = TRUE</formula>
    </cfRule>
  </conditionalFormatting>
  <conditionalFormatting sqref="H15:H19 J17:J21">
    <cfRule type="expression" dxfId="14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396</v>
      </c>
      <c r="D28" s="17"/>
      <c r="E28" s="22" t="s">
        <v>420</v>
      </c>
      <c r="F28" s="22" t="s">
        <v>416</v>
      </c>
    </row>
    <row r="29" spans="1:6" ht="39.950000000000003" customHeight="1" x14ac:dyDescent="0.25">
      <c r="A29" s="11"/>
      <c r="B29" s="17"/>
      <c r="C29" s="17"/>
      <c r="D29" s="17"/>
      <c r="E29" s="17"/>
      <c r="F29" s="47" t="s">
        <v>422</v>
      </c>
    </row>
    <row r="30" spans="1:6" ht="39.950000000000003" customHeight="1" x14ac:dyDescent="0.25">
      <c r="A30" s="11"/>
      <c r="B30" s="17"/>
      <c r="C30" s="17"/>
      <c r="D30" s="17"/>
      <c r="E30" s="17"/>
      <c r="F30" s="22" t="s">
        <v>424</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4" priority="5">
      <formula>$I$8 = TRUE</formula>
    </cfRule>
  </conditionalFormatting>
  <conditionalFormatting sqref="B2:F3">
    <cfRule type="expression" dxfId="143" priority="28">
      <formula>B$3 &lt; TODAY()</formula>
    </cfRule>
  </conditionalFormatting>
  <conditionalFormatting sqref="B3:F3">
    <cfRule type="expression" dxfId="142" priority="27">
      <formula>B3 = TODAY()</formula>
    </cfRule>
  </conditionalFormatting>
  <conditionalFormatting sqref="B28:F36">
    <cfRule type="expression" dxfId="141" priority="1">
      <formula>NOT(ISBLANK(B28))</formula>
    </cfRule>
  </conditionalFormatting>
  <conditionalFormatting sqref="C4:C14">
    <cfRule type="expression" dxfId="140" priority="3">
      <formula>$I$8 = TRUE</formula>
    </cfRule>
  </conditionalFormatting>
  <conditionalFormatting sqref="C15:D15 H15:H19 C16:C25 J17:J21">
    <cfRule type="expression" dxfId="139" priority="29">
      <formula>$I$8 = TRUE</formula>
    </cfRule>
  </conditionalFormatting>
  <conditionalFormatting sqref="D14">
    <cfRule type="expression" dxfId="138" priority="22">
      <formula>$I$8 = TRUE</formula>
    </cfRule>
  </conditionalFormatting>
  <conditionalFormatting sqref="E6:E25">
    <cfRule type="expression" dxfId="137" priority="8">
      <formula>$I$8 = TRUE</formula>
    </cfRule>
  </conditionalFormatting>
  <conditionalFormatting sqref="F5:F14">
    <cfRule type="expression" dxfId="136" priority="19">
      <formula>$I$8 = TRUE</formula>
    </cfRule>
  </conditionalFormatting>
  <conditionalFormatting sqref="F16:F25">
    <cfRule type="expression" dxfId="13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407</v>
      </c>
      <c r="C28" s="22" t="s">
        <v>417</v>
      </c>
      <c r="D28" s="17"/>
      <c r="E28" s="22" t="s">
        <v>421</v>
      </c>
      <c r="F28" s="22" t="s">
        <v>418</v>
      </c>
    </row>
    <row r="29" spans="1:6" ht="39.950000000000003" customHeight="1" x14ac:dyDescent="0.25">
      <c r="A29" s="11"/>
      <c r="B29" s="22" t="s">
        <v>408</v>
      </c>
      <c r="C29" s="22" t="s">
        <v>425</v>
      </c>
      <c r="D29" s="17"/>
      <c r="E29" s="22" t="s">
        <v>435</v>
      </c>
      <c r="F29" s="17"/>
    </row>
    <row r="30" spans="1:6" ht="39.950000000000003" customHeight="1" x14ac:dyDescent="0.25">
      <c r="A30" s="11"/>
      <c r="B30" s="47" t="s">
        <v>414</v>
      </c>
      <c r="C30" s="22" t="s">
        <v>426</v>
      </c>
      <c r="D30" s="17"/>
      <c r="E30" s="17"/>
      <c r="F30" s="17"/>
    </row>
    <row r="31" spans="1:6" ht="39.950000000000003" customHeight="1" x14ac:dyDescent="0.25">
      <c r="A31" s="11"/>
      <c r="B31" s="22" t="s">
        <v>301</v>
      </c>
      <c r="C31" s="22" t="s">
        <v>427</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34" priority="11">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14">
    <cfRule type="expression" dxfId="130" priority="3">
      <formula>$I$8 = TRUE</formula>
    </cfRule>
  </conditionalFormatting>
  <conditionalFormatting sqref="C15:D15 H15:H19 C16:C25 J17:J21">
    <cfRule type="expression" dxfId="129" priority="23">
      <formula>$I$8 = TRUE</formula>
    </cfRule>
  </conditionalFormatting>
  <conditionalFormatting sqref="D9:D14">
    <cfRule type="expression" dxfId="128" priority="5">
      <formula>$I$8 = TRUE</formula>
    </cfRule>
  </conditionalFormatting>
  <conditionalFormatting sqref="E4:E25">
    <cfRule type="expression" dxfId="127" priority="7">
      <formula>$I$8 = TRUE</formula>
    </cfRule>
  </conditionalFormatting>
  <conditionalFormatting sqref="F15:F25">
    <cfRule type="expression" dxfId="12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429</v>
      </c>
      <c r="E7" s="32" t="s">
        <v>23</v>
      </c>
      <c r="F7" s="5"/>
      <c r="H7" s="1" t="s">
        <v>17</v>
      </c>
      <c r="I7" s="1"/>
    </row>
    <row r="8" spans="1:9" x14ac:dyDescent="0.25">
      <c r="A8" s="3">
        <v>0.4375</v>
      </c>
      <c r="B8" s="7"/>
      <c r="E8" s="28"/>
      <c r="F8" s="5"/>
      <c r="H8" s="1" t="s">
        <v>18</v>
      </c>
      <c r="I8" s="14" t="b">
        <v>0</v>
      </c>
    </row>
    <row r="9" spans="1:9" x14ac:dyDescent="0.25">
      <c r="A9" s="10">
        <v>0.44791666666666669</v>
      </c>
      <c r="B9" s="7"/>
      <c r="C9" s="29" t="s">
        <v>445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436</v>
      </c>
      <c r="C28" s="47" t="s">
        <v>446</v>
      </c>
      <c r="D28" s="47" t="s">
        <v>449</v>
      </c>
      <c r="E28" s="22" t="s">
        <v>423</v>
      </c>
      <c r="F28" s="22" t="s">
        <v>394</v>
      </c>
    </row>
    <row r="29" spans="1:6" ht="39.950000000000003" customHeight="1" x14ac:dyDescent="0.25">
      <c r="A29" s="11"/>
      <c r="B29" s="22" t="s">
        <v>447</v>
      </c>
      <c r="C29" s="47" t="s">
        <v>448</v>
      </c>
      <c r="D29" s="47" t="s">
        <v>458</v>
      </c>
      <c r="E29" s="22" t="s">
        <v>444</v>
      </c>
      <c r="F29" s="17"/>
    </row>
    <row r="30" spans="1:6" ht="39.950000000000003" customHeight="1" x14ac:dyDescent="0.25">
      <c r="A30" s="11"/>
      <c r="B30" s="22" t="s">
        <v>448</v>
      </c>
      <c r="C30" s="22" t="s">
        <v>450</v>
      </c>
      <c r="D30" s="17"/>
      <c r="E30" s="22" t="s">
        <v>452</v>
      </c>
      <c r="F30" s="17"/>
    </row>
    <row r="31" spans="1:6" ht="39.950000000000003" customHeight="1" x14ac:dyDescent="0.25">
      <c r="A31" s="11"/>
      <c r="B31" s="17"/>
      <c r="C31" s="17"/>
      <c r="D31" s="17"/>
      <c r="E31" s="22" t="s">
        <v>453</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5" priority="6">
      <formula>$I$8 = TRUE</formula>
    </cfRule>
  </conditionalFormatting>
  <conditionalFormatting sqref="B2:F3">
    <cfRule type="expression" dxfId="124" priority="27">
      <formula>B$3 &lt; TODAY()</formula>
    </cfRule>
  </conditionalFormatting>
  <conditionalFormatting sqref="B3:F3">
    <cfRule type="expression" dxfId="123" priority="26">
      <formula>B3 = TODAY()</formula>
    </cfRule>
  </conditionalFormatting>
  <conditionalFormatting sqref="B28:F36">
    <cfRule type="expression" dxfId="122" priority="1">
      <formula>NOT(ISBLANK(B28))</formula>
    </cfRule>
  </conditionalFormatting>
  <conditionalFormatting sqref="C9:C14">
    <cfRule type="expression" dxfId="121" priority="4">
      <formula>$I$8 = TRUE</formula>
    </cfRule>
  </conditionalFormatting>
  <conditionalFormatting sqref="C15:D15 H15:H19 C16:C25 J17:J21">
    <cfRule type="expression" dxfId="120" priority="28">
      <formula>$I$8 = TRUE</formula>
    </cfRule>
  </conditionalFormatting>
  <conditionalFormatting sqref="D14">
    <cfRule type="expression" dxfId="119" priority="21">
      <formula>$I$8 = TRUE</formula>
    </cfRule>
  </conditionalFormatting>
  <conditionalFormatting sqref="E6:E25">
    <cfRule type="expression" dxfId="118" priority="9">
      <formula>$I$8 = TRUE</formula>
    </cfRule>
  </conditionalFormatting>
  <conditionalFormatting sqref="F5:F13">
    <cfRule type="expression" dxfId="117" priority="19">
      <formula>$I$8 = TRUE</formula>
    </cfRule>
  </conditionalFormatting>
  <conditionalFormatting sqref="F15:F25">
    <cfRule type="expression" dxfId="11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467</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445</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465</v>
      </c>
      <c r="C16" s="6" t="s">
        <v>12</v>
      </c>
      <c r="D16" s="6" t="s">
        <v>465</v>
      </c>
      <c r="E16" s="29" t="s">
        <v>467</v>
      </c>
      <c r="F16" s="6" t="s">
        <v>12</v>
      </c>
    </row>
    <row r="17" spans="1:6" x14ac:dyDescent="0.25">
      <c r="A17" s="3">
        <v>0.60416666666666696</v>
      </c>
      <c r="B17" s="5" t="s">
        <v>466</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428</v>
      </c>
      <c r="C28" s="47" t="s">
        <v>433</v>
      </c>
      <c r="D28" s="17"/>
      <c r="E28" s="22" t="s">
        <v>258</v>
      </c>
      <c r="F28" s="65" t="s">
        <v>394</v>
      </c>
    </row>
    <row r="29" spans="1:6" ht="39.950000000000003" customHeight="1" x14ac:dyDescent="0.25">
      <c r="A29" s="11"/>
      <c r="B29" s="22" t="s">
        <v>459</v>
      </c>
      <c r="C29" s="22" t="s">
        <v>443</v>
      </c>
      <c r="D29" s="17"/>
      <c r="E29" s="22" t="s">
        <v>432</v>
      </c>
      <c r="F29" s="65" t="s">
        <v>443</v>
      </c>
    </row>
    <row r="30" spans="1:6" ht="39.950000000000003" customHeight="1" x14ac:dyDescent="0.25">
      <c r="A30" s="11"/>
      <c r="B30" s="65" t="s">
        <v>460</v>
      </c>
      <c r="C30" s="22" t="s">
        <v>450</v>
      </c>
      <c r="D30" s="17"/>
      <c r="E30" s="22" t="s">
        <v>476</v>
      </c>
      <c r="F30" s="65" t="s">
        <v>451</v>
      </c>
    </row>
    <row r="31" spans="1:6" ht="39.950000000000003" customHeight="1" x14ac:dyDescent="0.25">
      <c r="A31" s="11"/>
      <c r="B31" s="17"/>
      <c r="C31" s="17"/>
      <c r="D31" s="17"/>
      <c r="E31" s="22" t="s">
        <v>477</v>
      </c>
      <c r="F31" s="65" t="s">
        <v>464</v>
      </c>
    </row>
    <row r="32" spans="1:6" ht="39.950000000000003" customHeight="1" x14ac:dyDescent="0.25">
      <c r="A32" s="11"/>
      <c r="B32" s="17"/>
      <c r="C32" s="17"/>
      <c r="D32" s="17"/>
      <c r="E32" s="22" t="s">
        <v>478</v>
      </c>
      <c r="F32" s="22" t="s">
        <v>479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115" priority="5">
      <formula>$I$8 = TRUE</formula>
    </cfRule>
  </conditionalFormatting>
  <conditionalFormatting sqref="B2:F3">
    <cfRule type="expression" dxfId="114" priority="28">
      <formula>B$3 &lt; TODAY()</formula>
    </cfRule>
  </conditionalFormatting>
  <conditionalFormatting sqref="B3:F3">
    <cfRule type="expression" dxfId="113" priority="27">
      <formula>B3 = TODAY()</formula>
    </cfRule>
  </conditionalFormatting>
  <conditionalFormatting sqref="B28:F36">
    <cfRule type="expression" dxfId="112" priority="4">
      <formula>NOT(ISBLANK(B28))</formula>
    </cfRule>
  </conditionalFormatting>
  <conditionalFormatting sqref="E4:E7">
    <cfRule type="expression" dxfId="111" priority="3">
      <formula>$I$8 = TRUE</formula>
    </cfRule>
  </conditionalFormatting>
  <conditionalFormatting sqref="E7:F25">
    <cfRule type="expression" dxfId="110" priority="1">
      <formula>$I$8 = TRUE</formula>
    </cfRule>
  </conditionalFormatting>
  <conditionalFormatting sqref="F5:F6 C16:D25">
    <cfRule type="expression" dxfId="10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463</v>
      </c>
      <c r="E29" s="17"/>
      <c r="F29" s="16" t="s">
        <v>488</v>
      </c>
    </row>
    <row r="30" spans="1:6" ht="39.950000000000003" customHeight="1" x14ac:dyDescent="0.25">
      <c r="A30" s="11"/>
      <c r="B30" s="17"/>
      <c r="C30" s="17"/>
      <c r="D30" s="17"/>
      <c r="E30" s="17"/>
      <c r="F30" s="16" t="s">
        <v>489</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490</v>
      </c>
    </row>
    <row r="33" spans="1:6" ht="39.950000000000003" customHeight="1" x14ac:dyDescent="0.25">
      <c r="A33" s="11"/>
      <c r="B33" s="17"/>
      <c r="C33" s="17"/>
      <c r="D33" s="17"/>
      <c r="E33" s="17"/>
      <c r="F33" s="16" t="s">
        <v>491</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492</v>
      </c>
    </row>
    <row r="36" spans="1:6" ht="39.950000000000003" customHeight="1" x14ac:dyDescent="0.25">
      <c r="A36" s="11"/>
      <c r="B36" s="17"/>
      <c r="C36" s="17"/>
      <c r="D36" s="17"/>
      <c r="E36" s="17"/>
      <c r="F36" s="17"/>
    </row>
  </sheetData>
  <conditionalFormatting sqref="B4:C13">
    <cfRule type="expression" dxfId="108" priority="2">
      <formula>$I$8 = TRUE</formula>
    </cfRule>
  </conditionalFormatting>
  <conditionalFormatting sqref="B2:F3">
    <cfRule type="expression" dxfId="107" priority="22">
      <formula>B$3 &lt; TODAY()</formula>
    </cfRule>
  </conditionalFormatting>
  <conditionalFormatting sqref="B3:F3">
    <cfRule type="expression" dxfId="106" priority="21">
      <formula>B3 = TODAY()</formula>
    </cfRule>
  </conditionalFormatting>
  <conditionalFormatting sqref="B28:F36">
    <cfRule type="expression" dxfId="105" priority="20">
      <formula>NOT(ISBLANK(B28))</formula>
    </cfRule>
  </conditionalFormatting>
  <conditionalFormatting sqref="D4:D6 F5:F6 E6:E7 D7:F13 B14:F25">
    <cfRule type="expression" dxfId="10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487</v>
      </c>
      <c r="C29" s="17" t="s">
        <v>498</v>
      </c>
      <c r="D29" s="17" t="s">
        <v>499</v>
      </c>
      <c r="E29" s="17" t="s">
        <v>494</v>
      </c>
      <c r="F29" s="17" t="s">
        <v>400</v>
      </c>
    </row>
    <row r="30" spans="1:6" ht="39.950000000000003" customHeight="1" x14ac:dyDescent="0.25">
      <c r="A30" s="11"/>
      <c r="B30" s="16" t="s">
        <v>468</v>
      </c>
      <c r="C30" s="17"/>
      <c r="D30" s="17"/>
      <c r="E30" s="17" t="s">
        <v>500</v>
      </c>
      <c r="F30" s="17" t="s">
        <v>495</v>
      </c>
    </row>
    <row r="31" spans="1:6" ht="39.950000000000003" customHeight="1" x14ac:dyDescent="0.25">
      <c r="A31" s="11"/>
      <c r="B31" s="17" t="s">
        <v>493</v>
      </c>
      <c r="C31" s="17"/>
      <c r="D31" s="17"/>
      <c r="E31" s="17"/>
      <c r="F31" s="17" t="s">
        <v>501</v>
      </c>
    </row>
    <row r="32" spans="1:6" ht="39.950000000000003" customHeight="1" x14ac:dyDescent="0.25">
      <c r="A32" s="11"/>
      <c r="B32" s="17" t="s">
        <v>496</v>
      </c>
      <c r="C32" s="17"/>
      <c r="D32" s="17"/>
      <c r="E32" s="17"/>
      <c r="F32" s="19" t="s">
        <v>214</v>
      </c>
    </row>
    <row r="33" spans="1:6" ht="39.950000000000003" customHeight="1" x14ac:dyDescent="0.25">
      <c r="A33" s="11"/>
      <c r="B33" s="17" t="s">
        <v>497</v>
      </c>
      <c r="C33" s="17"/>
      <c r="D33" s="17"/>
      <c r="E33" s="17"/>
      <c r="F33" s="19" t="s">
        <v>502</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503</v>
      </c>
    </row>
    <row r="36" spans="1:6" ht="39.950000000000003" customHeight="1" x14ac:dyDescent="0.25">
      <c r="A36" s="11"/>
      <c r="B36" s="17"/>
      <c r="C36" s="17"/>
      <c r="D36" s="17"/>
      <c r="E36" s="17"/>
      <c r="F36" s="17"/>
    </row>
  </sheetData>
  <conditionalFormatting sqref="B4:C13">
    <cfRule type="expression" dxfId="103" priority="4">
      <formula>$I$8 = TRUE</formula>
    </cfRule>
  </conditionalFormatting>
  <conditionalFormatting sqref="B2:F3">
    <cfRule type="expression" dxfId="102" priority="30">
      <formula>B$3 &lt; TODAY()</formula>
    </cfRule>
  </conditionalFormatting>
  <conditionalFormatting sqref="B3:F3">
    <cfRule type="expression" dxfId="101" priority="29">
      <formula>B3 = TODAY()</formula>
    </cfRule>
  </conditionalFormatting>
  <conditionalFormatting sqref="B28:F36">
    <cfRule type="expression" dxfId="100" priority="1">
      <formula>NOT(ISBLANK(B28))</formula>
    </cfRule>
  </conditionalFormatting>
  <conditionalFormatting sqref="D4:D6 F5:F6 E6:E7 D7:F13 B14:F25">
    <cfRule type="expression" dxfId="9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400</v>
      </c>
      <c r="C29" s="19" t="s">
        <v>391</v>
      </c>
      <c r="D29" s="19" t="s">
        <v>391</v>
      </c>
      <c r="E29" s="19" t="s">
        <v>391</v>
      </c>
      <c r="F29" s="19" t="s">
        <v>391</v>
      </c>
    </row>
    <row r="30" spans="1:6" ht="39.950000000000003" customHeight="1" x14ac:dyDescent="0.25">
      <c r="A30" s="11"/>
      <c r="B30" s="19" t="s">
        <v>461</v>
      </c>
      <c r="C30" s="19" t="s">
        <v>450</v>
      </c>
      <c r="D30" s="19"/>
      <c r="E30" s="19" t="s">
        <v>454</v>
      </c>
      <c r="F30" s="19" t="s">
        <v>455</v>
      </c>
    </row>
    <row r="31" spans="1:6" ht="39.950000000000003" customHeight="1" x14ac:dyDescent="0.25">
      <c r="A31" s="11"/>
      <c r="B31" s="19" t="s">
        <v>462</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98" priority="31">
      <formula>B$3 &lt; TODAY()</formula>
    </cfRule>
  </conditionalFormatting>
  <conditionalFormatting sqref="B3:F3">
    <cfRule type="expression" dxfId="97" priority="30">
      <formula>B3 = TODAY()</formula>
    </cfRule>
  </conditionalFormatting>
  <conditionalFormatting sqref="B4:F25">
    <cfRule type="expression" dxfId="96" priority="2">
      <formula>$I$8 = TRUE</formula>
    </cfRule>
  </conditionalFormatting>
  <conditionalFormatting sqref="B28:F36">
    <cfRule type="expression" dxfId="95" priority="1">
      <formula>NOT(ISBLANK(B28))</formula>
    </cfRule>
  </conditionalFormatting>
  <conditionalFormatting sqref="D4:D5 F5:F13 B14:E25">
    <cfRule type="expression" dxfId="94" priority="10">
      <formula>$I$8 = TRUE</formula>
    </cfRule>
  </conditionalFormatting>
  <conditionalFormatting sqref="D6:E13">
    <cfRule type="expression" dxfId="93" priority="8">
      <formula>$I$8 = TRUE</formula>
    </cfRule>
  </conditionalFormatting>
  <conditionalFormatting sqref="F15:F25">
    <cfRule type="expression" dxfId="9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484</v>
      </c>
      <c r="F7" s="5"/>
      <c r="H7" s="1" t="s">
        <v>17</v>
      </c>
      <c r="I7" s="1"/>
    </row>
    <row r="8" spans="1:9" x14ac:dyDescent="0.25">
      <c r="A8" s="3">
        <v>0.4375</v>
      </c>
      <c r="B8" s="7"/>
      <c r="F8" s="5"/>
      <c r="H8" s="1" t="s">
        <v>18</v>
      </c>
      <c r="I8" s="14" t="b">
        <v>0</v>
      </c>
    </row>
    <row r="9" spans="1:9" x14ac:dyDescent="0.25">
      <c r="A9" s="10">
        <v>0.44791666666666669</v>
      </c>
      <c r="B9" s="7"/>
      <c r="C9" s="29" t="s">
        <v>445</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508</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484</v>
      </c>
      <c r="C28" s="22" t="s">
        <v>450</v>
      </c>
      <c r="D28" s="22" t="s">
        <v>442</v>
      </c>
      <c r="E28" s="22" t="s">
        <v>40</v>
      </c>
      <c r="F28" s="22" t="s">
        <v>419</v>
      </c>
    </row>
    <row r="29" spans="1:6" ht="39.950000000000003" customHeight="1" x14ac:dyDescent="0.25">
      <c r="A29" s="11"/>
      <c r="B29" s="16"/>
      <c r="C29" s="22" t="s">
        <v>507</v>
      </c>
      <c r="D29" s="16"/>
      <c r="E29" s="22" t="s">
        <v>519</v>
      </c>
      <c r="F29" s="22" t="s">
        <v>512</v>
      </c>
    </row>
    <row r="30" spans="1:6" ht="39.950000000000003" customHeight="1" x14ac:dyDescent="0.25">
      <c r="A30" s="11"/>
      <c r="B30" s="16"/>
      <c r="C30" s="22" t="s">
        <v>510</v>
      </c>
      <c r="D30" s="16"/>
      <c r="E30" s="22" t="s">
        <v>534</v>
      </c>
      <c r="F30" s="22" t="s">
        <v>516</v>
      </c>
    </row>
    <row r="31" spans="1:6" ht="39.950000000000003" customHeight="1" x14ac:dyDescent="0.25">
      <c r="A31" s="11"/>
      <c r="B31" s="16"/>
      <c r="C31" s="22" t="s">
        <v>513</v>
      </c>
      <c r="D31" s="16"/>
      <c r="E31" s="16"/>
      <c r="F31" s="22" t="s">
        <v>517</v>
      </c>
    </row>
    <row r="32" spans="1:6" ht="39.950000000000003" customHeight="1" x14ac:dyDescent="0.25">
      <c r="A32" s="11"/>
      <c r="B32" s="16"/>
      <c r="C32" s="22" t="s">
        <v>514</v>
      </c>
      <c r="D32" s="16"/>
      <c r="E32" s="16"/>
      <c r="F32" s="22" t="s">
        <v>518</v>
      </c>
    </row>
    <row r="33" spans="1:6" ht="39.950000000000003" customHeight="1" x14ac:dyDescent="0.25">
      <c r="A33" s="11"/>
      <c r="B33" s="16"/>
      <c r="C33" s="22" t="s">
        <v>515</v>
      </c>
      <c r="D33" s="16"/>
      <c r="E33" s="16"/>
      <c r="F33" s="22" t="s">
        <v>522</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91" priority="2">
      <formula>$I$8 = TRUE</formula>
    </cfRule>
  </conditionalFormatting>
  <conditionalFormatting sqref="B2:F3">
    <cfRule type="expression" dxfId="90" priority="38">
      <formula>B$3 &lt; TODAY()</formula>
    </cfRule>
  </conditionalFormatting>
  <conditionalFormatting sqref="B3:F3">
    <cfRule type="expression" dxfId="89" priority="37">
      <formula>B3 = TODAY()</formula>
    </cfRule>
  </conditionalFormatting>
  <conditionalFormatting sqref="B28:F36">
    <cfRule type="expression" dxfId="88" priority="1">
      <formula>NOT(ISBLANK(B28))</formula>
    </cfRule>
  </conditionalFormatting>
  <conditionalFormatting sqref="C4:D14 B15:D25">
    <cfRule type="expression" dxfId="87" priority="4">
      <formula>$I$8 = TRUE</formula>
    </cfRule>
  </conditionalFormatting>
  <conditionalFormatting sqref="E4:E26">
    <cfRule type="expression" dxfId="86" priority="16">
      <formula>$I$8 = TRUE</formula>
    </cfRule>
  </conditionalFormatting>
  <conditionalFormatting sqref="F5:F25">
    <cfRule type="expression" dxfId="8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115" zoomScaleNormal="11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409</v>
      </c>
      <c r="C28" s="16" t="s">
        <v>504</v>
      </c>
      <c r="D28" s="16" t="s">
        <v>384</v>
      </c>
      <c r="E28" s="16" t="s">
        <v>456</v>
      </c>
      <c r="F28" s="19" t="s">
        <v>526</v>
      </c>
    </row>
    <row r="29" spans="1:6" ht="39.950000000000003" customHeight="1" x14ac:dyDescent="0.25">
      <c r="A29" s="11"/>
      <c r="B29" s="23" t="s">
        <v>533</v>
      </c>
      <c r="C29" s="16" t="s">
        <v>450</v>
      </c>
      <c r="D29" s="16" t="s">
        <v>386</v>
      </c>
      <c r="E29" s="19" t="s">
        <v>457</v>
      </c>
      <c r="F29" s="19" t="s">
        <v>538</v>
      </c>
    </row>
    <row r="30" spans="1:6" ht="39.950000000000003" customHeight="1" x14ac:dyDescent="0.25">
      <c r="A30" s="11"/>
      <c r="B30" s="19" t="s">
        <v>544</v>
      </c>
      <c r="C30" s="19" t="s">
        <v>527</v>
      </c>
      <c r="D30" s="19" t="s">
        <v>470</v>
      </c>
      <c r="E30" s="19" t="s">
        <v>525</v>
      </c>
      <c r="F30" s="19"/>
    </row>
    <row r="31" spans="1:6" ht="39.950000000000003" customHeight="1" x14ac:dyDescent="0.25">
      <c r="A31" s="11"/>
      <c r="B31" s="19" t="s">
        <v>545</v>
      </c>
      <c r="C31" s="19" t="s">
        <v>537</v>
      </c>
      <c r="D31" s="19" t="s">
        <v>469</v>
      </c>
      <c r="E31" s="19"/>
      <c r="F31" s="19"/>
    </row>
    <row r="32" spans="1:6" ht="39.950000000000003" customHeight="1" x14ac:dyDescent="0.25">
      <c r="A32" s="11"/>
      <c r="B32" s="19"/>
      <c r="C32" s="16" t="s">
        <v>509</v>
      </c>
      <c r="D32" s="16" t="s">
        <v>521</v>
      </c>
      <c r="E32" s="19"/>
      <c r="F32" s="19"/>
    </row>
    <row r="33" spans="1:6" ht="39.950000000000003" customHeight="1" x14ac:dyDescent="0.25">
      <c r="A33" s="11"/>
      <c r="B33" s="19"/>
      <c r="C33" s="19" t="s">
        <v>546</v>
      </c>
      <c r="D33" s="19" t="s">
        <v>523</v>
      </c>
      <c r="E33" s="19"/>
      <c r="F33" s="19"/>
    </row>
    <row r="34" spans="1:6" ht="39.950000000000003" customHeight="1" x14ac:dyDescent="0.25">
      <c r="A34" s="11"/>
      <c r="B34" s="19"/>
      <c r="C34" s="19"/>
      <c r="D34" s="16" t="s">
        <v>524</v>
      </c>
      <c r="E34" s="19"/>
      <c r="F34" s="19"/>
    </row>
    <row r="35" spans="1:6" ht="39.950000000000003" customHeight="1" x14ac:dyDescent="0.25">
      <c r="A35" s="11"/>
      <c r="B35" s="19"/>
      <c r="C35" s="19"/>
      <c r="D35" s="19" t="s">
        <v>536</v>
      </c>
      <c r="E35" s="19"/>
      <c r="F35" s="19"/>
    </row>
    <row r="36" spans="1:6" ht="39.950000000000003" customHeight="1" x14ac:dyDescent="0.25">
      <c r="A36" s="11"/>
      <c r="B36" s="17"/>
      <c r="C36" s="17"/>
      <c r="D36" s="17"/>
      <c r="E36" s="17"/>
      <c r="F36" s="17"/>
    </row>
  </sheetData>
  <conditionalFormatting sqref="B5:B14">
    <cfRule type="expression" dxfId="84" priority="2">
      <formula>$I$8 = TRUE</formula>
    </cfRule>
  </conditionalFormatting>
  <conditionalFormatting sqref="B2:F3">
    <cfRule type="expression" dxfId="83" priority="41">
      <formula>B$3 &lt; TODAY()</formula>
    </cfRule>
  </conditionalFormatting>
  <conditionalFormatting sqref="B3:F3">
    <cfRule type="expression" dxfId="82" priority="40">
      <formula>B3 = TODAY()</formula>
    </cfRule>
  </conditionalFormatting>
  <conditionalFormatting sqref="B28:F36">
    <cfRule type="expression" dxfId="81" priority="1">
      <formula>NOT(ISBLANK(B28))</formula>
    </cfRule>
  </conditionalFormatting>
  <conditionalFormatting sqref="C4:D14">
    <cfRule type="expression" dxfId="80" priority="4">
      <formula>$I$8 = TRUE</formula>
    </cfRule>
  </conditionalFormatting>
  <conditionalFormatting sqref="F5:F14 E6:E26 B15:D25">
    <cfRule type="expression" dxfId="79" priority="34">
      <formula>$I$8 = TRUE</formula>
    </cfRule>
  </conditionalFormatting>
  <conditionalFormatting sqref="F16:F25">
    <cfRule type="expression" dxfId="78"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abSelected="1" topLeftCell="A3" zoomScale="85" zoomScaleNormal="85" workbookViewId="0">
      <selection activeCell="C33" sqref="C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445</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485</v>
      </c>
      <c r="C28" s="16" t="s">
        <v>437</v>
      </c>
      <c r="D28" s="16" t="s">
        <v>383</v>
      </c>
      <c r="E28" s="16" t="s">
        <v>437</v>
      </c>
      <c r="F28" s="16" t="s">
        <v>438</v>
      </c>
    </row>
    <row r="29" spans="1:6" ht="39.950000000000003" customHeight="1" x14ac:dyDescent="0.25">
      <c r="A29" s="11"/>
      <c r="B29" s="17" t="s">
        <v>486</v>
      </c>
      <c r="C29" s="16" t="s">
        <v>450</v>
      </c>
      <c r="D29" s="16" t="s">
        <v>385</v>
      </c>
      <c r="E29" s="17"/>
      <c r="F29" s="17" t="s">
        <v>535</v>
      </c>
    </row>
    <row r="30" spans="1:6" ht="39.950000000000003" customHeight="1" x14ac:dyDescent="0.25">
      <c r="A30" s="11"/>
      <c r="B30" s="17" t="s">
        <v>511</v>
      </c>
      <c r="C30" s="17" t="s">
        <v>475</v>
      </c>
      <c r="D30" s="17" t="s">
        <v>437</v>
      </c>
      <c r="E30" s="17"/>
      <c r="F30" s="17" t="s">
        <v>540</v>
      </c>
    </row>
    <row r="31" spans="1:6" ht="39.950000000000003" customHeight="1" x14ac:dyDescent="0.25">
      <c r="A31" s="11"/>
      <c r="B31" s="17"/>
      <c r="C31" s="17" t="s">
        <v>539</v>
      </c>
      <c r="D31" s="17" t="s">
        <v>471</v>
      </c>
      <c r="E31" s="17"/>
      <c r="F31" s="17"/>
    </row>
    <row r="32" spans="1:6" ht="39.950000000000003" customHeight="1" x14ac:dyDescent="0.25">
      <c r="A32" s="11"/>
      <c r="B32" s="17"/>
      <c r="C32" s="17" t="s">
        <v>548</v>
      </c>
      <c r="D32" s="17" t="s">
        <v>474</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14 B5 B8 B11">
    <cfRule type="expression" dxfId="77" priority="14">
      <formula>$I$8 = TRUE</formula>
    </cfRule>
  </conditionalFormatting>
  <conditionalFormatting sqref="B17:B26">
    <cfRule type="expression" dxfId="76" priority="4">
      <formula>$I$8 = TRUE</formula>
    </cfRule>
  </conditionalFormatting>
  <conditionalFormatting sqref="B2:F3">
    <cfRule type="expression" dxfId="75" priority="48">
      <formula>B$3 &lt; TODAY()</formula>
    </cfRule>
  </conditionalFormatting>
  <conditionalFormatting sqref="B3:F3">
    <cfRule type="expression" dxfId="74" priority="47">
      <formula>B3 = TODAY()</formula>
    </cfRule>
  </conditionalFormatting>
  <conditionalFormatting sqref="B28:F36">
    <cfRule type="expression" dxfId="73" priority="8">
      <formula>NOT(ISBLANK(B28))</formula>
    </cfRule>
  </conditionalFormatting>
  <conditionalFormatting sqref="C4:D14">
    <cfRule type="expression" dxfId="72" priority="9">
      <formula>$I$8 = TRUE</formula>
    </cfRule>
  </conditionalFormatting>
  <conditionalFormatting sqref="E4:E26">
    <cfRule type="expression" dxfId="71" priority="18">
      <formula>$I$8 = TRUE</formula>
    </cfRule>
  </conditionalFormatting>
  <conditionalFormatting sqref="F5:F14 B15:D16 C17:D25">
    <cfRule type="expression" dxfId="70" priority="41">
      <formula>$I$8 = TRUE</formula>
    </cfRule>
  </conditionalFormatting>
  <conditionalFormatting sqref="F16:F25">
    <cfRule type="expression" dxfId="69" priority="40">
      <formula>$I$8 = TRUE</formula>
    </cfRule>
  </conditionalFormatting>
  <conditionalFormatting sqref="B6:B7">
    <cfRule type="expression" dxfId="68" priority="3">
      <formula>$I$8 = TRUE</formula>
    </cfRule>
  </conditionalFormatting>
  <conditionalFormatting sqref="B9:B10">
    <cfRule type="expression" dxfId="67" priority="2">
      <formula>$I$8 = TRUE</formula>
    </cfRule>
  </conditionalFormatting>
  <conditionalFormatting sqref="B12:B13">
    <cfRule type="expression" dxfId="66" priority="1">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B21" sqref="B21:B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450</v>
      </c>
      <c r="D28" s="16" t="s">
        <v>531</v>
      </c>
      <c r="E28" s="16" t="s">
        <v>531</v>
      </c>
      <c r="F28" s="16" t="s">
        <v>431</v>
      </c>
    </row>
    <row r="29" spans="1:6" ht="39.950000000000003" customHeight="1" x14ac:dyDescent="0.25">
      <c r="A29" s="11"/>
      <c r="B29" s="16" t="s">
        <v>97</v>
      </c>
      <c r="C29" s="17" t="s">
        <v>528</v>
      </c>
      <c r="D29" s="17"/>
      <c r="E29" s="17"/>
      <c r="F29" s="19" t="s">
        <v>434</v>
      </c>
    </row>
    <row r="30" spans="1:6" ht="39.950000000000003" customHeight="1" x14ac:dyDescent="0.25">
      <c r="A30" s="11"/>
      <c r="B30" s="16" t="s">
        <v>439</v>
      </c>
      <c r="C30" s="17" t="s">
        <v>541</v>
      </c>
      <c r="D30" s="17"/>
      <c r="E30" s="17"/>
      <c r="F30" s="16" t="s">
        <v>506</v>
      </c>
    </row>
    <row r="31" spans="1:6" ht="39.950000000000003" customHeight="1" x14ac:dyDescent="0.25">
      <c r="A31" s="11"/>
      <c r="B31" s="17" t="s">
        <v>529</v>
      </c>
      <c r="C31" s="17"/>
      <c r="D31" s="17"/>
      <c r="E31" s="17"/>
      <c r="F31" s="16" t="s">
        <v>520</v>
      </c>
    </row>
    <row r="32" spans="1:6" ht="39.950000000000003" customHeight="1" x14ac:dyDescent="0.25">
      <c r="A32" s="11"/>
      <c r="B32" s="17"/>
      <c r="C32" s="17"/>
      <c r="D32" s="17"/>
      <c r="E32" s="17"/>
      <c r="F32" s="17" t="s">
        <v>531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65" priority="26">
      <formula>B$3 &lt; TODAY()</formula>
    </cfRule>
  </conditionalFormatting>
  <conditionalFormatting sqref="B3:F3">
    <cfRule type="expression" dxfId="64" priority="25">
      <formula>B3 = TODAY()</formula>
    </cfRule>
  </conditionalFormatting>
  <conditionalFormatting sqref="B28:F36">
    <cfRule type="expression" dxfId="63" priority="6">
      <formula>NOT(ISBLANK(B28))</formula>
    </cfRule>
  </conditionalFormatting>
  <conditionalFormatting sqref="C4:D14">
    <cfRule type="expression" dxfId="62" priority="7">
      <formula>$I$8 = TRUE</formula>
    </cfRule>
  </conditionalFormatting>
  <conditionalFormatting sqref="E6:E26">
    <cfRule type="expression" dxfId="61" priority="15">
      <formula>$I$8 = TRUE</formula>
    </cfRule>
  </conditionalFormatting>
  <conditionalFormatting sqref="F5:F13 C15:D25">
    <cfRule type="expression" dxfId="60" priority="22">
      <formula>$I$8 = TRUE</formula>
    </cfRule>
  </conditionalFormatting>
  <conditionalFormatting sqref="F15:F25">
    <cfRule type="expression" dxfId="59" priority="21">
      <formula>$I$8 = TRUE</formula>
    </cfRule>
  </conditionalFormatting>
  <conditionalFormatting sqref="B5:B9">
    <cfRule type="expression" dxfId="58" priority="5">
      <formula>$I$8 = TRUE</formula>
    </cfRule>
  </conditionalFormatting>
  <conditionalFormatting sqref="B10:B14">
    <cfRule type="expression" dxfId="57" priority="4">
      <formula>$I$8 = TRUE</formula>
    </cfRule>
  </conditionalFormatting>
  <conditionalFormatting sqref="B15:B19">
    <cfRule type="expression" dxfId="56" priority="3">
      <formula>$I$8 = TRUE</formula>
    </cfRule>
  </conditionalFormatting>
  <conditionalFormatting sqref="B20">
    <cfRule type="expression" dxfId="55" priority="2">
      <formula>$I$8 = TRUE</formula>
    </cfRule>
  </conditionalFormatting>
  <conditionalFormatting sqref="B21:B25">
    <cfRule type="expression" dxfId="54" priority="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B21" sqref="B21:B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450</v>
      </c>
      <c r="D28" s="16" t="s">
        <v>505</v>
      </c>
      <c r="E28" s="16" t="s">
        <v>42</v>
      </c>
      <c r="F28" s="16" t="s">
        <v>42</v>
      </c>
    </row>
    <row r="29" spans="1:6" ht="39.950000000000003" customHeight="1" x14ac:dyDescent="0.25">
      <c r="A29" s="11"/>
      <c r="B29" s="16" t="s">
        <v>430</v>
      </c>
      <c r="C29" s="17" t="s">
        <v>542</v>
      </c>
      <c r="D29" s="19" t="s">
        <v>249</v>
      </c>
      <c r="E29" s="19" t="s">
        <v>249</v>
      </c>
      <c r="F29" s="17" t="s">
        <v>530</v>
      </c>
    </row>
    <row r="30" spans="1:6" ht="39.950000000000003" customHeight="1" x14ac:dyDescent="0.25">
      <c r="A30" s="11"/>
      <c r="B30" s="16" t="s">
        <v>434</v>
      </c>
      <c r="C30" s="19" t="s">
        <v>249</v>
      </c>
      <c r="D30" s="17"/>
      <c r="E30" s="17"/>
      <c r="F30" s="19" t="s">
        <v>249</v>
      </c>
    </row>
    <row r="31" spans="1:6" ht="39.950000000000003" customHeight="1" x14ac:dyDescent="0.25">
      <c r="A31" s="11"/>
      <c r="B31" s="19" t="s">
        <v>249</v>
      </c>
      <c r="C31" s="17"/>
      <c r="D31" s="17"/>
      <c r="E31" s="17"/>
      <c r="F31" s="17" t="s">
        <v>547</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30:B31">
    <cfRule type="expression" dxfId="53" priority="7">
      <formula>NOT(ISBLANK(B30))</formula>
    </cfRule>
  </conditionalFormatting>
  <conditionalFormatting sqref="C15:D25">
    <cfRule type="expression" dxfId="52" priority="19">
      <formula>$I$8 = TRUE</formula>
    </cfRule>
  </conditionalFormatting>
  <conditionalFormatting sqref="B29:E29">
    <cfRule type="expression" dxfId="51" priority="9">
      <formula>NOT(ISBLANK(B29))</formula>
    </cfRule>
  </conditionalFormatting>
  <conditionalFormatting sqref="B2:F3">
    <cfRule type="expression" dxfId="50" priority="34">
      <formula>B$3 &lt; TODAY()</formula>
    </cfRule>
  </conditionalFormatting>
  <conditionalFormatting sqref="B3:F3">
    <cfRule type="expression" dxfId="49" priority="33">
      <formula>B3 = TODAY()</formula>
    </cfRule>
  </conditionalFormatting>
  <conditionalFormatting sqref="B28:F28 C31:F31 B32:F36">
    <cfRule type="expression" dxfId="48" priority="12">
      <formula>NOT(ISBLANK(B28))</formula>
    </cfRule>
  </conditionalFormatting>
  <conditionalFormatting sqref="C4:D14">
    <cfRule type="expression" dxfId="47" priority="13">
      <formula>$I$8 = TRUE</formula>
    </cfRule>
  </conditionalFormatting>
  <conditionalFormatting sqref="C30:E30">
    <cfRule type="expression" dxfId="46" priority="8">
      <formula>NOT(ISBLANK(C30))</formula>
    </cfRule>
  </conditionalFormatting>
  <conditionalFormatting sqref="F5:F14 E6:E26">
    <cfRule type="expression" dxfId="45" priority="23">
      <formula>$I$8 = TRUE</formula>
    </cfRule>
  </conditionalFormatting>
  <conditionalFormatting sqref="F16:F25">
    <cfRule type="expression" dxfId="44" priority="29">
      <formula>$I$8 = TRUE</formula>
    </cfRule>
  </conditionalFormatting>
  <conditionalFormatting sqref="F29:F30">
    <cfRule type="expression" dxfId="43" priority="11">
      <formula>NOT(ISBLANK(F29))</formula>
    </cfRule>
  </conditionalFormatting>
  <conditionalFormatting sqref="B5:B8">
    <cfRule type="expression" dxfId="42" priority="6">
      <formula>$I$8 = TRUE</formula>
    </cfRule>
  </conditionalFormatting>
  <conditionalFormatting sqref="B9:B12">
    <cfRule type="expression" dxfId="41" priority="5">
      <formula>$I$8 = TRUE</formula>
    </cfRule>
  </conditionalFormatting>
  <conditionalFormatting sqref="B13:B15">
    <cfRule type="expression" dxfId="40" priority="4">
      <formula>$I$8 = TRUE</formula>
    </cfRule>
  </conditionalFormatting>
  <conditionalFormatting sqref="B16:B20">
    <cfRule type="expression" dxfId="39" priority="2">
      <formula>$I$8 = TRUE</formula>
    </cfRule>
  </conditionalFormatting>
  <conditionalFormatting sqref="B21:B25">
    <cfRule type="expression" dxfId="38" priority="1">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450</v>
      </c>
      <c r="D28" s="16" t="s">
        <v>543</v>
      </c>
      <c r="E28" s="19" t="s">
        <v>249</v>
      </c>
      <c r="F28" s="19" t="s">
        <v>249</v>
      </c>
    </row>
    <row r="29" spans="1:6" ht="39.950000000000003" customHeight="1" x14ac:dyDescent="0.25">
      <c r="A29" s="11"/>
      <c r="B29" s="17" t="s">
        <v>532</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C14:D25">
    <cfRule type="expression" dxfId="37" priority="17">
      <formula>$I$8 = TRUE</formula>
    </cfRule>
  </conditionalFormatting>
  <conditionalFormatting sqref="B2:F3">
    <cfRule type="expression" dxfId="36" priority="32">
      <formula>B$3 &lt; TODAY()</formula>
    </cfRule>
  </conditionalFormatting>
  <conditionalFormatting sqref="B3:F3">
    <cfRule type="expression" dxfId="35" priority="31">
      <formula>B3 = TODAY()</formula>
    </cfRule>
  </conditionalFormatting>
  <conditionalFormatting sqref="B28:F36">
    <cfRule type="expression" dxfId="34" priority="6">
      <formula>NOT(ISBLANK(B28))</formula>
    </cfRule>
  </conditionalFormatting>
  <conditionalFormatting sqref="C4:D13">
    <cfRule type="expression" dxfId="33" priority="12">
      <formula>$I$8 = TRUE</formula>
    </cfRule>
  </conditionalFormatting>
  <conditionalFormatting sqref="F5:F14 E6:E26">
    <cfRule type="expression" dxfId="32" priority="21">
      <formula>$I$8 = TRUE</formula>
    </cfRule>
  </conditionalFormatting>
  <conditionalFormatting sqref="F16:F25">
    <cfRule type="expression" dxfId="31" priority="27">
      <formula>$I$8 = TRUE</formula>
    </cfRule>
  </conditionalFormatting>
  <conditionalFormatting sqref="B5:B7">
    <cfRule type="expression" dxfId="30" priority="5">
      <formula>$I$8 = TRUE</formula>
    </cfRule>
  </conditionalFormatting>
  <conditionalFormatting sqref="B8:B12">
    <cfRule type="expression" dxfId="29" priority="4">
      <formula>$I$8 = TRUE</formula>
    </cfRule>
  </conditionalFormatting>
  <conditionalFormatting sqref="B13:B17">
    <cfRule type="expression" dxfId="28" priority="3">
      <formula>$I$8 = TRUE</formula>
    </cfRule>
  </conditionalFormatting>
  <conditionalFormatting sqref="B18:B20">
    <cfRule type="expression" dxfId="27" priority="2">
      <formula>$I$8 = TRUE</formula>
    </cfRule>
  </conditionalFormatting>
  <conditionalFormatting sqref="B21:B25">
    <cfRule type="expression" dxfId="26" priority="1">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481</v>
      </c>
      <c r="H5" s="11" t="s">
        <v>22</v>
      </c>
    </row>
    <row r="6" spans="1:9" x14ac:dyDescent="0.25">
      <c r="A6" s="3">
        <v>0.39583333333333298</v>
      </c>
      <c r="C6" s="5" t="s">
        <v>480</v>
      </c>
      <c r="F6" s="5" t="s">
        <v>480</v>
      </c>
    </row>
    <row r="7" spans="1:9" x14ac:dyDescent="0.25">
      <c r="A7" s="3">
        <v>0.41666666666666702</v>
      </c>
      <c r="C7" s="5" t="s">
        <v>482</v>
      </c>
      <c r="F7" s="5" t="s">
        <v>483</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440</v>
      </c>
      <c r="D29" s="19" t="s">
        <v>441</v>
      </c>
      <c r="E29" s="19" t="s">
        <v>249</v>
      </c>
      <c r="F29" s="19" t="s">
        <v>472</v>
      </c>
    </row>
    <row r="30" spans="1:6" ht="39.950000000000003" customHeight="1" x14ac:dyDescent="0.25">
      <c r="A30" s="11"/>
      <c r="B30" s="19" t="s">
        <v>249</v>
      </c>
      <c r="C30" s="19" t="s">
        <v>249</v>
      </c>
      <c r="D30" s="19" t="s">
        <v>249</v>
      </c>
      <c r="E30" s="19"/>
      <c r="F30" s="19" t="s">
        <v>473</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5" priority="6">
      <formula>$I$8 = TRUE</formula>
    </cfRule>
  </conditionalFormatting>
  <conditionalFormatting sqref="B14:D25">
    <cfRule type="expression" dxfId="24" priority="7">
      <formula>$I$8 = TRUE</formula>
    </cfRule>
  </conditionalFormatting>
  <conditionalFormatting sqref="B2:F3">
    <cfRule type="expression" dxfId="23" priority="22">
      <formula>B$3 &lt; TODAY()</formula>
    </cfRule>
  </conditionalFormatting>
  <conditionalFormatting sqref="B3:F3">
    <cfRule type="expression" dxfId="22" priority="21">
      <formula>B3 = TODAY()</formula>
    </cfRule>
  </conditionalFormatting>
  <conditionalFormatting sqref="B28:F36">
    <cfRule type="expression" dxfId="21" priority="20">
      <formula>NOT(ISBLANK(B28))</formula>
    </cfRule>
  </conditionalFormatting>
  <conditionalFormatting sqref="C4:D13 B5:F25">
    <cfRule type="expression" dxfId="20" priority="2">
      <formula>$I$8 = TRUE</formula>
    </cfRule>
  </conditionalFormatting>
  <conditionalFormatting sqref="F5:F14 E6:E26">
    <cfRule type="expression" dxfId="19" priority="11">
      <formula>$I$8 = TRUE</formula>
    </cfRule>
  </conditionalFormatting>
  <conditionalFormatting sqref="F16:F25">
    <cfRule type="expression" dxfId="18"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B5" sqref="B5:B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7" priority="6">
      <formula>$I$8 = TRUE</formula>
    </cfRule>
  </conditionalFormatting>
  <conditionalFormatting sqref="B9:C12">
    <cfRule type="expression" dxfId="16" priority="1">
      <formula>$I$8 = TRUE</formula>
    </cfRule>
  </conditionalFormatting>
  <conditionalFormatting sqref="B7:D25">
    <cfRule type="expression" dxfId="15" priority="7">
      <formula>$I$8 = TRUE</formula>
    </cfRule>
  </conditionalFormatting>
  <conditionalFormatting sqref="B2:F3">
    <cfRule type="expression" dxfId="14" priority="30">
      <formula>B$3 &lt; TODAY()</formula>
    </cfRule>
  </conditionalFormatting>
  <conditionalFormatting sqref="B3:F3">
    <cfRule type="expression" dxfId="13" priority="29">
      <formula>B3 = TODAY()</formula>
    </cfRule>
  </conditionalFormatting>
  <conditionalFormatting sqref="B4:F24">
    <cfRule type="expression" dxfId="12" priority="5">
      <formula>$I$8 = TRUE</formula>
    </cfRule>
  </conditionalFormatting>
  <conditionalFormatting sqref="B28:F36">
    <cfRule type="expression" dxfId="11" priority="28">
      <formula>NOT(ISBLANK(B28))</formula>
    </cfRule>
  </conditionalFormatting>
  <conditionalFormatting sqref="C5:C6">
    <cfRule type="expression" dxfId="10" priority="2">
      <formula>$I$8 = TRUE</formula>
    </cfRule>
  </conditionalFormatting>
  <conditionalFormatting sqref="E4:E26 F9:F25">
    <cfRule type="expression" dxfId="9" priority="8">
      <formula>$I$8 = TRUE</formula>
    </cfRule>
  </conditionalFormatting>
  <conditionalFormatting sqref="F4:F7">
    <cfRule type="expression" dxfId="8"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5" sqref="B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C14:D25">
    <cfRule type="expression" dxfId="7" priority="8">
      <formula>$I$8 = TRUE</formula>
    </cfRule>
  </conditionalFormatting>
  <conditionalFormatting sqref="B2:F3">
    <cfRule type="expression" dxfId="6" priority="23">
      <formula>B$3 &lt; TODAY()</formula>
    </cfRule>
  </conditionalFormatting>
  <conditionalFormatting sqref="B3:F3">
    <cfRule type="expression" dxfId="5" priority="22">
      <formula>B3 = TODAY()</formula>
    </cfRule>
  </conditionalFormatting>
  <conditionalFormatting sqref="B28:F36">
    <cfRule type="expression" dxfId="4" priority="21">
      <formula>NOT(ISBLANK(B28))</formula>
    </cfRule>
  </conditionalFormatting>
  <conditionalFormatting sqref="C4:D13">
    <cfRule type="expression" dxfId="3" priority="3">
      <formula>$I$8 = TRUE</formula>
    </cfRule>
  </conditionalFormatting>
  <conditionalFormatting sqref="F5:F25 E6:E26">
    <cfRule type="expression" dxfId="2" priority="12">
      <formula>$I$8 = TRUE</formula>
    </cfRule>
  </conditionalFormatting>
  <conditionalFormatting sqref="B4:B10">
    <cfRule type="expression" dxfId="1" priority="2">
      <formula>$I$8 = TRUE</formula>
    </cfRule>
  </conditionalFormatting>
  <conditionalFormatting sqref="B13:B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2025-05-05T18:06:30Z</dcterms:modified>
</cp:coreProperties>
</file>