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https://iecco.sharepoint.com/sites/IEC-IECEE/Shared Documents/IECEE/TRF/TRF documents/IEC/CYBR/"/>
    </mc:Choice>
  </mc:AlternateContent>
  <xr:revisionPtr revIDLastSave="0" documentId="8_{9460D573-4B43-47B0-9A1C-1BE9A8FC8012}" xr6:coauthVersionLast="47" xr6:coauthVersionMax="47" xr10:uidLastSave="{00000000-0000-0000-0000-000000000000}"/>
  <bookViews>
    <workbookView xWindow="-108" yWindow="-108" windowWidth="23256" windowHeight="14016" xr2:uid="{00000000-000D-0000-FFFF-FFFF00000000}"/>
  </bookViews>
  <sheets>
    <sheet name="TRF Worksheet" sheetId="3" r:id="rId1"/>
    <sheet name="List Values" sheetId="4" r:id="rId2"/>
  </sheets>
  <definedNames>
    <definedName name="_xlnm._FilterDatabase" localSheetId="0" hidden="1">'TRF Worksheet'!$A$1:$J$124</definedName>
    <definedName name="Integrator">'List Values'!$A$2:$A$3</definedName>
    <definedName name="MaintenanceProvider">'List Values'!#REF!</definedName>
    <definedName name="MaturityLevel">'List Values'!$A$7:$A$10</definedName>
    <definedName name="Verdict">'List Values'!$A$13:$A$14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<sst xmlns="http://schemas.openxmlformats.org/spreadsheetml/2006/main" count="388" uniqueCount="278">
  <si>
    <t>Summary Level</t>
  </si>
  <si>
    <t>IEC 62443-2-4 ID</t>
  </si>
  <si>
    <t>IEC 62443-2-4 Requirement</t>
  </si>
  <si>
    <t>Applicant Role(s)</t>
  </si>
  <si>
    <t xml:space="preserve">Declared Maturity Level </t>
  </si>
  <si>
    <t>Conformity Statement</t>
  </si>
  <si>
    <t>Applicable component</t>
  </si>
  <si>
    <t>Conformity Evidence</t>
  </si>
  <si>
    <t>Result - Remarks</t>
  </si>
  <si>
    <t xml:space="preserve">Verdict </t>
  </si>
  <si>
    <t>Solution Staffiing</t>
  </si>
  <si>
    <t>SP.01.01BR</t>
  </si>
  <si>
    <t>The service provider shall have a process that can be performed for the asset owner that it assigns only service provider personnel to Automation Solution related activities who have been informed of and comply with the requirements defined in this document that are required by the asset owner.</t>
  </si>
  <si>
    <t>SP.01.01RE(1)</t>
  </si>
  <si>
    <t>The service provider shall have a process that can be performed for the asset owner to assign only subcontractor or consultant personnel to Automation Solution related activities who have been informed of and comply with requirements defined in this document that are required by the asset owner.</t>
  </si>
  <si>
    <t>SP.01.02BR</t>
  </si>
  <si>
    <t>The service provider shall have a process that can be performed for the asset owner to assign only service provider, subcontractor or consultant personnel to Automation Solution related activities who have been informed of and comply with the security-related responsibilities, policies, and procedures, in addition to those specified in this document, required by the asset owner.</t>
  </si>
  <si>
    <t>SP.01.02RE(1)</t>
  </si>
  <si>
    <t>The service provider shall have a process that can be performed for the asset owner to assign only service provider, subcontractor or consultant personnel to Automation Solution related activities who have been informed of and comply with the asset owner’s processes for change management and work permits involving automation components and associated connections, often called Management of Change (MoC)and Permit To Work (PtW).</t>
  </si>
  <si>
    <t>SP.01.03BR</t>
  </si>
  <si>
    <t>The service provider shall have a process that can be performed for the asset owner to assign only service provider personnel to Automation Solution related activities who have been informed of and comply with the policies, procedures, and contractual obligations required to protect the confidentiality of the asset owner's data.</t>
  </si>
  <si>
    <t>SP.01.03RE(1)</t>
  </si>
  <si>
    <t>The service provider shall have a process that can be performed for the asset owner to assign only subcontractors, consultants, and representatives to Automation Solution related activities who have been informed of and comply with the policies and procedures required to protect the confidentiality of the asset owner's data.</t>
  </si>
  <si>
    <t>SP.01.04BR</t>
  </si>
  <si>
    <t>The service provider shall have a process that can be performed for the asset owner to assign only service provider personnel to Automation Solution related activities who have successfully passed security-related background checks, where feasible, and to the extent allowed by applicable law.</t>
  </si>
  <si>
    <t>SP.01.04RE(1)</t>
  </si>
  <si>
    <t>The service provider shall have a process that can be performed for the asset owner to assign only subcontractors, consultants, and representatives to Automation Solution related activities who have successfully passed security-related background checks where feasible, and to the extent allowed by applicable law.</t>
  </si>
  <si>
    <t>SP.01.05BR</t>
  </si>
  <si>
    <t>The service provider shall have a process that can be performed for the asset owner to assign a security contact in its organization to the Automation Solution who is responsible and accountable for the following activities.
1) Acting as liaison with the asset owner, as appropriate, about the service provider's and the Automation Solution's adherence to the requirements of this document that are required by the asset owner.
2) Communicating the service provider's point-of-view on IACS security to the asset owner'sstaff.
3) Ensuring that tenders to the asset owner are aligned and incompliance with the requirements of this document specified as required by the asset owner and the service provider’s internal IACS security requirements.
4) Communicating to the asset owner deviations from, or other issues not conforming with, the requirements of this document that are required by the asset owner. This includes deviations between these requirements and the service provider's internal requirements.</t>
  </si>
  <si>
    <t>SP.01.06BR</t>
  </si>
  <si>
    <t>The service provider shall have a process that can be performed for the asset owner to document minimum IACS cyber-security qualifications for security lead positions and the capability to assign security leads to Automation Solutions who meet these qualifications.</t>
  </si>
  <si>
    <t>SP.01.07BR</t>
  </si>
  <si>
    <t>The service provider shall have a process that can be performed for the asset owner to notify the asset owner of changes in service provider, subcontractor, or consultant personnel who have access to the Automation Solution.</t>
  </si>
  <si>
    <t>Assurance</t>
  </si>
  <si>
    <t>SP.02.01BR</t>
  </si>
  <si>
    <t>The service provider shall have a process to provide the asset owner with documentation that verifies that Automation Solution components for which the service provider is responsible have adequate security for their level of risk.</t>
  </si>
  <si>
    <t>SP.02.02BR</t>
  </si>
  <si>
    <t>The service provider shall have a process that can be performed for the asset owner to recommend security analysis tools (e.g. network scanning tools) for use with the Automation Solution and:
1) identify the purpose for their use,
2) provide instructions on how to use them,
3) identify any known adverse effects they can have on the performance of Automation Solution, and
4) provide recommendations on how to avoid adverse effects.</t>
  </si>
  <si>
    <t>SP.02.02RE(1)</t>
  </si>
  <si>
    <t>The service provider shall have a process that can be performed for the asset owner to obtain approval from the asset owner prior to using security analysis tools (e.g. network scans) at the asset owner's site.</t>
  </si>
  <si>
    <t>SP.02.02RE(2)</t>
  </si>
  <si>
    <t>The service provider shall have a process that can be performed for the asset owner to schedule and use security analysis tools to discover undocumented and/or unauthorized systems or vulnerabilities in the Automation Solution. This process shall include the ability to use these tools in accordance with the asset owner's standard operating procedures.</t>
  </si>
  <si>
    <t>SP.02.02RE(3)</t>
  </si>
  <si>
    <t>The service provider shall have a process that can be performed for the asset owner to demonstrate to the asset owner that the control system components used in the Automation Solution have the ability to maintain operation of essential control system functions in the presence of system and/or network scans during normal operation.</t>
  </si>
  <si>
    <t>SP.02.03BR</t>
  </si>
  <si>
    <t>The service provider shall have a process to provide the asset owner with documentation that describes how to harden the Automation Solution.</t>
  </si>
  <si>
    <t>SP.02.03RE(1)</t>
  </si>
  <si>
    <t>The service provider shall have a process that can be performed for the asset owner to ensure that its security hardening guidelines and procedures are followed during Automation Solution related activities.</t>
  </si>
  <si>
    <t>Solution Hardening</t>
  </si>
  <si>
    <t>SP.03.01BR</t>
  </si>
  <si>
    <t>The service provider shall have a process that can be performed for the asset owner to conduct a security risk assessment of the Automation Solution or contribute to(participate in) a security risk assessment conducted by the asset owner or its agent. 
NOTE 9 See IEC 62443-2-1 for asset owner risk assessment requirements. 
NOTE 10 See IEC 62443-3-2 for using risk assessments to define zones and conduits. 
NOTE 11 The asset owner can additionally require the service provider to document its assessment. The "Doc?" column is set to "No "because this is a requirement to have a capability to perform the assessment and not a requirement to provide documentation.</t>
  </si>
  <si>
    <t>SP.03.01RE(1)</t>
  </si>
  <si>
    <t>The service provider shall have a process that can be performed for the asset owner to inform the asset owner of the results of security risk assessments that it performs on the Automation Solution, including risk mitigation mechanisms and procedures.</t>
  </si>
  <si>
    <t>SP.03.01RE(2)</t>
  </si>
  <si>
    <t>The service provider shall have a process that can be performed for the asset owner to verify that security architecture reviews and/or security assessment and/or threat analysis of the control system used in the Automation Solution have been conducted by an independent party acceptable to the asset owner.</t>
  </si>
  <si>
    <t>Network Security</t>
  </si>
  <si>
    <t>SP.03.02BR</t>
  </si>
  <si>
    <t>The service provider shall have a process that can be performed for the asset owner to ensure that the Automation Solution communication architecture, including its use of network security devices or equivalent mechanisms, is implemented according to the Automation Solution design as specified and approved by the asset owner.</t>
  </si>
  <si>
    <t>SP.03.02RE(1)</t>
  </si>
  <si>
    <t>The service provider shall have a process that can be performed for the asset owner to identify and document the communication segments of the Automation Solution and their interfaces to other segments, including external networks, and for each interface designate whether it is trusted or untrusted.</t>
  </si>
  <si>
    <t>SP.03.02RE(2)</t>
  </si>
  <si>
    <t>The service provider shall have a process that can be performed for the asset owner to ensure that interfaces of the Automation Solution that have been identified as untrusted are protected by network communication security devices or equivalent mechanisms, and to document how these interfaces are protected, including Automation Solution specific security policies and rules. 
NOTE 17 For some, responsibility for maintaining security policies and rules and their documentation is transferred to the asset owner prior to or at Automation Solution turnover.</t>
  </si>
  <si>
    <t>SP.03.03BR</t>
  </si>
  <si>
    <t>The service provider shall have a process that can be performed for the asset owner for managing(identifying, assessing, addressing, and disclosing) vulnerabilities that affect the Automation Solution, including its related policies and procedures. These capabilities shalladdress:
1) the management of vulnerabilities newly discovered in the Automation Solution or in its related policies and procedures for which the service provider is responsible, and
2) the management of publicly disclosed vulnerabilities affecting the Automation Solution</t>
  </si>
  <si>
    <t>SP.03.03RE(1)</t>
  </si>
  <si>
    <t>The service provider shall have a process that can be performed for the asset owner to provide documentation to the asset owner that describes how to mitigate security weaknesses inherent in the design and/or implementation of communication protocols used in the Automation Solution that were known prior to Automation Solution integration or maintenance activities.</t>
  </si>
  <si>
    <t>SP.03.04BR</t>
  </si>
  <si>
    <t>The service provider shall have a process that can be performed for the asset owner to ensure that time distribution/synchronization for the Automation Solution:
1) is performed from a secure and accurate source, and
2) uses a protocol that is commonly accepted by both the security and industrial automation communities.</t>
  </si>
  <si>
    <t>SP.03.05BR</t>
  </si>
  <si>
    <t>The service provider shall have a process that can be performed for the asset owner to ensure that only software and hardware features required by the Automation Solution or approved by the asset owner are enabled in the Automation Solution. At a minimum, this includes ensuringthat:
1) unnecessary software applications and services (e.g. email, office applications, games)and their associated communication access points(e.g. TCP/UDP ports), USB devices (e.g. mass storage),Bluetooth and wireless communications are disabled and/or removed unless required and authorized for the Automation Solution,
2) network addresses in use areauthorized,
3) physical and logical access to diagnostic and configuration ports is protected from unauthorized access and use,
4) unused ports on network devices(e.g. switches and routers) a reconfigured to prevent unauthorized access to the network infrastructure of the Automation Solution, and
5) maintenance processes maintain the hardened state of the Automation Solution during its lifetime</t>
  </si>
  <si>
    <t>SP.03.05RE(1)</t>
  </si>
  <si>
    <t>The service provider shall have a process that can be performed for the asset owner to verify that only necessary, authorized, and documented Certificate Authority(CA) digital certificates are installed.</t>
  </si>
  <si>
    <t>SP.03.06BR</t>
  </si>
  <si>
    <t>The service provider shall have a process that can be performed for the asset owner to ensure that session locking is enabled for Automation Solution workstations as required by the asset owner. This requirement applies only to the workstations for which the service provider is responsible. Session locking:
1) prevents information on the logged-on user's display device from being viewed, and
2) blocks input from the user’s input device (e.g. keyboard, mouse)until unlocked by the session user or an administrator. 
NOTE 19 Locking the user input device means that the user at the workstation is not able to use the keyboard except for unlocking the keyboard.</t>
  </si>
  <si>
    <t>SP.03.07BR</t>
  </si>
  <si>
    <t>The service provider shall have a process that can be performed for the asset owner to ensure that wired and wireless workstations, including handhelds, used for maintenance and engineering of wired and wireless control/instrumentation devices are installed and configured to avoid security risks associated with the circumvention of:
1) Automation Solution’s access controls for these devices,
2) communication security safeguards (e.g. network security devices) at the Automation Solution boundary with Level 3.
NOTE 20 Direct access to these devices by handhelds that bypass access controls of the Automation Solution is discouraged. 
NOTE 21 Direct access by a handheld to a wireless device in Level 3 that bypasses the Level 2/3communication security device is discouraged.</t>
  </si>
  <si>
    <t>SP.03.07RE(1)</t>
  </si>
  <si>
    <t>The service provider shall have a process that can be performed for the asset owner to ensure the use of multi-factor authentication for Automation Solution workstations as required by the asset owner. This requirement applies only to the workstations for which the service provider is responsible.</t>
  </si>
  <si>
    <t>SP.03.08BR</t>
  </si>
  <si>
    <t>The service provider shall have a process that can be performed for the asset owner to configure the use of least privilege for the administration of network devices for which the service provider is responsible.</t>
  </si>
  <si>
    <t>SP.03.08RE(1)</t>
  </si>
  <si>
    <t>The service provider shall have a process that can be performed for the asset owner to configure network device access controls, including those for wireless network devices, as required by the asset owner. 
NOTE 22 Normally network devices are only accessed by users who areas signed the role of administrator. However, the asset owner's operating procedures can allow access to the network devices by other roles.</t>
  </si>
  <si>
    <t>SP.03.08RE(2)</t>
  </si>
  <si>
    <t>The service provider shall have a process that can be performed for the asset owner to apply security measures to protect the confidentiality and integrity of data, in transit or at rest, that is used in the administration of communication devices (e.g. passwords, configuration data) and that is identified as data requiring safeguarding as specified in SP.03.10 BR and its REs. 
NOTE 23 See SP.03.10 RE(3) for cryptographic requirements.</t>
  </si>
  <si>
    <t>SP.03.08RE(3)</t>
  </si>
  <si>
    <t>The service provider shall have a process that can be performed for the asset owner to ensure that mutual authentication is used for the administration of communication devices as required by the asset owner.</t>
  </si>
  <si>
    <t>Data Protection</t>
  </si>
  <si>
    <t>SP.03.09BR</t>
  </si>
  <si>
    <t>The service provider shall have a process that can be performed for the asset owner to ensure that access to the Automation Solution's control actions and data flows in the Automation Solution (e.g. between workstations and controllers),including configuration changes, are:
1) valid,
2) initiated or approved by an authorized user, and
3) transferred over an approved communication path in the approved direction.</t>
  </si>
  <si>
    <t>SP.03.10BR</t>
  </si>
  <si>
    <t>The service provider shall have a process that can be performed for the asset owner to identify anddocument
1) data storage points and dataflows within the Automation Solution that require safeguarding, as defined or approved by the asset owner, and
2) the security requirements for their safeguarding (e.g. confidentiality, integrity, availability).</t>
  </si>
  <si>
    <t>SP.03.10RE(1)</t>
  </si>
  <si>
    <t>The service provider shall have a process that can be performed for the asset owner to ensure that access controls of the Automation Solution are configured to protect data within the Automation Solution requiring safeguarding, as described in SP 03.10 BR, from unauthorized disclosure or modification, whether at rest or in transit.</t>
  </si>
  <si>
    <t>SP.03.10RE(2)</t>
  </si>
  <si>
    <t>The service provider shall have a process that can be performed for the asset owner to provide documentation to the asset owner that describes the retention capabilities provided by the Automation Solution for storing/archiving sensitive data. This documentation includes capacities, pruning and purging functions, retention timeouts, etc.</t>
  </si>
  <si>
    <t>SP.03.10RE(3)</t>
  </si>
  <si>
    <t>The service provider shall have a process that can be performed for the asset owner to ensure that the Automation Solution is configured to use cryptographic mechanisms, including algorithms and key management/distribution/protection, that are commonly accepted by both the security and industrial automation communities, and inform the asset owner of the results of the configuration upon request by the asset owner.</t>
  </si>
  <si>
    <t>SP.03.10RE(4)</t>
  </si>
  <si>
    <t>The service provider shall have a process that can be performed for the asset owner to permanently destroy/delete all data in the component requiring safeguarding, as described in SP 03.10 BR, when it removes that component from the Automation Solution.</t>
  </si>
  <si>
    <t>Wireless</t>
  </si>
  <si>
    <t>SP.04.01BR</t>
  </si>
  <si>
    <t>The service provider shall have a process that can be performed for the asset owner to keep its Automation Solution architecture documentation describing wireless systems current in its description of the following:
1) data exchange to/from wirelessinstrumentation,
2) data exchange through a secure wireless link,
3) security mechanisms that prevent an intruder from gaining access to the Automation Solution using the wireless system,
4) security mechanisms that restrict access within the Automation Solution by workers with handheld wireless devices,
5) where required, security mechanisms that provide protection for remote management of wireless systems. 
NOTE 28 Zones and conduits as described in IEC 62443-3-2 are often used to define the security boundaries associated with wireless access to wired devices/workstations in the Automation Solution.</t>
  </si>
  <si>
    <t>SP.04.02BR</t>
  </si>
  <si>
    <t>The service provider shall have a process that can be performed for the asset owner to ensure that the Automation Solution to protect access is configured to use wireless authentication and access control mechanisms that are commonly accepted by both the security and industrial automation communities.</t>
  </si>
  <si>
    <t>SP.04.02RE(1)</t>
  </si>
  <si>
    <t>The service provider shall have a process that can be performed for the asset owner to ensure that the Automation Solution is configured to protect wireless communications, and if cryptographic mechanisms are used for this purpose, they are commonly accepted by both the security and industrial automation communities.</t>
  </si>
  <si>
    <t>SP.04.03BR</t>
  </si>
  <si>
    <t>The service provider shall have a process that can be performed for the asset owner to provide documentation to the asset owner that indicates whether wireless protocols used in the Automation Solution are compliant with standards commonly used within the industrial security community and with applicable regulations.</t>
  </si>
  <si>
    <t>SP.04.03RE(1)</t>
  </si>
  <si>
    <t>The service provider shall have a process that can be performed for the asset owner to ensure that unique, Automation Solution-specific identifiers used for wireless networks are descriptive, but do not allow an external listener to identify the physical wireless network, its location, or owner of the wireless network.</t>
  </si>
  <si>
    <t>SP.04.03RE(2)</t>
  </si>
  <si>
    <t>The service provider shall have a process that can be performed for the asset owner to:
1) configure the Automation Solution's wireless device addresses, and
2) verify their correct assignment.</t>
  </si>
  <si>
    <t>SIS</t>
  </si>
  <si>
    <t>SP.05.01BR</t>
  </si>
  <si>
    <t>The service provider shall have a process that can be performed for the asset owner to verify that security architecture reviews and/or security risk assessments of the communications of the SIS used in the Automation Solution have been conducted and addressed.</t>
  </si>
  <si>
    <t>SP.05.02BR</t>
  </si>
  <si>
    <t>The service provider shall have a process that can be performed for the asset owner to configure the Automation Solution to protect SIS safety communications and SIS safety functions from the BPCS or any other Automation Solution communications. 
NOTE 29 This requirement does not require that communications not critical to safety functions between the SIS and the BPCS (e.g. configuration downloads, status monitoring, logging) be shielded from other Automation Solution communications.</t>
  </si>
  <si>
    <t>SP.05.03BR</t>
  </si>
  <si>
    <t>The service provider shall have a process that can be performed for the asset owner to ensure that communications external to the Automation Solution, including remote access communications, are not able to interfere with the operation of the SIS.</t>
  </si>
  <si>
    <t>SP.05.04BR</t>
  </si>
  <si>
    <t>The service provider shall have a process that can be performed for the asset owner to ensure that applications (e.g. control system applications) external to the SIS are not able to participate in or disrupt or otherwise interfere with SIS communications that are critical to safety functions.</t>
  </si>
  <si>
    <t>SP.05.05BR</t>
  </si>
  <si>
    <t>The service provider shall have a process that can be performed for the asset owner to ensure that SISEWSs that reside outside the SIS(external to SIS interface with the control system) are protected from compromise by communications from Level 3 or above. 
NOTE 30 The term "Level" refers to the position in the Purdue Reference Model as standardized by ISA 95 and IEC 62264-1 (see 5.3).</t>
  </si>
  <si>
    <t>SP.05.05RE(1)</t>
  </si>
  <si>
    <t>The service provider shall have a process that can be performed for the asset owner to ensure that the Automation Solution's SIS EWSs that reside within the SIS (internal to SIS interface with the control system) are protected from compromise by remote access (e.g. RDP).</t>
  </si>
  <si>
    <t>SP.05.06BR</t>
  </si>
  <si>
    <t>The service provider shall have a process that can be performed for the asset owner to ensure that all access to the Automation Solution's SIS from outside the SIS is mediated and authorized at the interface to the SIS.</t>
  </si>
  <si>
    <t>SP.05.07BR</t>
  </si>
  <si>
    <t>The service provider shall have a process that can be performed for the asset owner to ensure that SIS functions performed by the Automation Solution's SIS EWSs are protected from compromise by other SIS EWS software.</t>
  </si>
  <si>
    <t>SP.05.08BR</t>
  </si>
  <si>
    <t>The service provider shall have a process that can be performed for the asset owner to ensure that unauthorized wireless devices are not used as an integral part of SIS safety functions.</t>
  </si>
  <si>
    <t>SP.05.09BR</t>
  </si>
  <si>
    <t>The service provider shall have a process that can be performed for the asset owner to enable and disable SIS configuration mode. While disabled, this interface shall prohibit the SIS from being configured. 
NOTE 32 This interface will typically prevent configuration messages from being delivered to the SIS.</t>
  </si>
  <si>
    <t>SP.05.09RE(1)</t>
  </si>
  <si>
    <t>The service provider shall have a process that can be performed for the asset owner to enable and disable a hardware implementation of the configuration mode interface required by SP.05.09 BR and to physically lock this hardware implementation while configuration mode is disabled.</t>
  </si>
  <si>
    <t>SP.05.09RE(2)</t>
  </si>
  <si>
    <t>The service provider shall have a process that can be performed for the asset owner to have an independent 3rd party verify that it is not possible to change the configuration of the SIS when the hardware interface described in SP.05.09 RE(1) is locked in the "disable" configuration mode.</t>
  </si>
  <si>
    <t>Configuration management</t>
  </si>
  <si>
    <t>SP.06.01BR</t>
  </si>
  <si>
    <t>The service provider shall have a process that can be performed for the asset owner to provide accurate logical and physical infrastructure drawings/documentation of the Automation Solution, including its network devices, internal interfaces, and external interfaces. The documentation and drawings shall be maintained as an accurate representation of the Automation Solution.</t>
  </si>
  <si>
    <t>SP.06.01RE(1)</t>
  </si>
  <si>
    <t>The service provider shall have a process that can be performed for the asset owner to keep the as-built and installed equipment connection and configuration documents current.</t>
  </si>
  <si>
    <t>SP.06.02BR</t>
  </si>
  <si>
    <t>The service provider shall have a process that can be performed for the asset owner to create and maintain an inventory register, including version numbers and serial numbers, of all devices and their software components in the Automation Solution for which the service provider is responsible.</t>
  </si>
  <si>
    <t>SP.06.03BR</t>
  </si>
  <si>
    <t>The service provider shall have a process that can be performed for the asset owner to verify that wired and wireless devices used for control and instrumentation have been configured correctly with their approved values.</t>
  </si>
  <si>
    <t>Remote Access</t>
  </si>
  <si>
    <t>SP.07.01BR</t>
  </si>
  <si>
    <t>The service provider shall have a process that can be performed for the asset owner to ensure that all remote access applications used in the Automation Solution are commonly accepted by both the security and industrial automation communities.</t>
  </si>
  <si>
    <t>SP.07.02BR</t>
  </si>
  <si>
    <t>The service provider shall have a process that can be performed for the asset owner to provide detailed instructions for the installation, configuration, operation, and termination of the remote access applications to be used in the Automation Solution.</t>
  </si>
  <si>
    <t>SP.07.03BR</t>
  </si>
  <si>
    <t>The service provider shall have a process that can be performed for the asset owner to provide information about all proposed remote access connections to the asset owner that includes, for eachconnection:
1) its purpose,
2) the remote access application to be used,
3) how the connection will be established (e.g. via the Internet through a VPN), and
4) the location and identity of the remote client.</t>
  </si>
  <si>
    <t>SP.07.04BR</t>
  </si>
  <si>
    <t>The service provider shall have a process that can be performed for the asset owner to ensure that it obtains approval from the asset owner prior to using each and every remote access connection.</t>
  </si>
  <si>
    <t>SP.07.04RE(1)</t>
  </si>
  <si>
    <t>The service provider shall have a process that can be performed for the asset owner to ensure that all remote access connections conducted over the Internet or over other publicly accessible media that are used to support remote access to the Automation Solution by the service provider (e.g. from a service provider facility) are protected as required by the asset owner.</t>
  </si>
  <si>
    <t>Event management</t>
  </si>
  <si>
    <t>SP.08.01BR</t>
  </si>
  <si>
    <t>The service provider shall have a process that can be performed for the asset owner to ensure that the Automation Solution is configured to select and handle cyber-security incidents that affect the Automation Solution that includes:
1) which cyber-security compromises and incidents todetect,
2) which cyber-security incidents to report to the asset owner,
3) which cyber-security compromises and incidents need a response, that can include supporting an incident response team. 
NOTE 33 Logging of security related events is addressed bySP.08.02 BR.
NOTE 34 Logging and reporting of alarms and events is addressed bySP.08.03 BR.</t>
  </si>
  <si>
    <t>SP.08.01RE(1)</t>
  </si>
  <si>
    <t>The service provider shall have a process that can be performed for the asset owner to ensure the Automation Solution is configured to report security compromises that have been automatically detected through a communications interface that is accessible to the asset owner and that is commonly accepted by both the security and industrial automation communities.</t>
  </si>
  <si>
    <t>SP.08.02BR</t>
  </si>
  <si>
    <t>The service provider shall have a process that can be performed for the asset owner to ensure the Automation Solution is configured to write all security-related events, including user activities and account management activities, to an audit log that is kept for the number of days specified by the asset owner. 
NOTE 35 Logging and reporting of process-related events, such as setpoint changes and other operational/configuration data changes, is addressed by SP.08.03BR.</t>
  </si>
  <si>
    <t>SP.08.02RE(1)</t>
  </si>
  <si>
    <t>The service provider shall have a process that can be performed for the asset owner to ensure the Automation Solution is configured so that security-related data and event scan be accessed through one or more interfaces that is/are commonly accepted by both the security and industrial automation communities.</t>
  </si>
  <si>
    <t>SP.08.02RE(2)</t>
  </si>
  <si>
    <t>The service provider shall have a process that can be performed for the asset owner to verify that security-related events can be written to an audit log.</t>
  </si>
  <si>
    <t>SP.08.03BR</t>
  </si>
  <si>
    <t>The service provider shall have a process that can be performed for the asset owner to ensure the Automation Solution is configured to log and notify the operator of process-related events as required by the asset owner. The types of events include state changes/operating condition changes/configuration changes that can be due to manual or automated(those without human intervention)operation. 
NOTE 36 Logging of security related events is addressed bySP.08.02 BR.</t>
  </si>
  <si>
    <t>SP.08.03RE(1)</t>
  </si>
  <si>
    <t>The service provider shall have a process that can be performed for the asset owner to ensure the Automation Solution is configured to securely report alarms/alerts/events through an interface that is commonly accepted by both the security and industrial automation communities.</t>
  </si>
  <si>
    <t>SP.08.04BR</t>
  </si>
  <si>
    <t>The service provider shall have a process that can be performed for the asset owner to provide documentation to the asset owner that describes the Automation Solution’s ability to withstand the near-simultaneous occurrence of large numbers of events, typically referred to as event storms.</t>
  </si>
  <si>
    <t>Account management</t>
  </si>
  <si>
    <t>SP.09.01BR</t>
  </si>
  <si>
    <t>The service provider shall have a process that can be performed for the asset owner to support thefollowing:
1) the administration of a single, integrated data base, which maybe distributed or redundant, for defining and managing user and service accounts,
2) the creation of accounts for authorized users only,
3) the configuration for decentralized access to this database for the management ofaccounts,
4) administration of decentralized enforcement of the account settings (e.g. passwords, operating system privileges, and access control lists) defined in this data base.</t>
  </si>
  <si>
    <t>SP.09.02BR</t>
  </si>
  <si>
    <t>The service provider shall have a process that can be performed for the asset owner to create and maintain unique accounts for users.</t>
  </si>
  <si>
    <t>SP.09.02RE(1)</t>
  </si>
  <si>
    <t>The service provider shall have a process that can be performed for the asset owner to provide documentation to the asset ownerthat:
1) identifies all default user and service accounts that are installed in the AutomationSolution,
2) describes the tools and procedures the asset owner can use to set/reset passwords for all default user and service accounts.</t>
  </si>
  <si>
    <t>SP.09.02RE(2)</t>
  </si>
  <si>
    <t>The service provider shall have a process that can be performed for the asset owner to ensure that if an account/password is automatically generated for a user, other than operators and service groups, both the generated account and password are unique.</t>
  </si>
  <si>
    <t>SP.09.02RE(3)</t>
  </si>
  <si>
    <t>The service provider shall have a process that can be performed for the asset owner to ensure that service, auto-login and operator accounts, and other accounts required for essential functions and/or continuous operations, or as required by the asset owner have been configured so that they never expire nor become disabled automatically.</t>
  </si>
  <si>
    <t>SP.09.02RE(4)</t>
  </si>
  <si>
    <t>The service provider shall have a process that can be performed for the asset owner to ensure that the built-in administrator account is disabled, and if that is not possible, that it is renamed or otherwise made difficult to exploit.</t>
  </si>
  <si>
    <t>SP.09.03BR</t>
  </si>
  <si>
    <t>The service provider shall have a process that can be performed for the asset owner to ensure that unused system default accounts have been removed or disabled.</t>
  </si>
  <si>
    <t>SP.09.04BR</t>
  </si>
  <si>
    <t>The service provider shall have a process that can be performed for the asset owner to ensure that all user accounts are removed once they are no longer needed. Thisincludes:
1) temporary accounts under the control of the service provider, such as those used for integration or maintenance,
2) user accounts for service provider personnel who are no longer assigned to the Automation Solution (seeSP.01.07 BR for notifying the asset owner of the removal of service provider personnel from the Automation Solution.</t>
  </si>
  <si>
    <t>SP.09.04RE(1)</t>
  </si>
  <si>
    <t>The service provider shall have a process that can be performed for the asset owner to generate an audit log report after the completion of integration/maintenance activities that shows that accounts used to support these activities have been removed from the Automation Solution if they are no longer needed.</t>
  </si>
  <si>
    <t>SP.09.05BR</t>
  </si>
  <si>
    <t>The service provider shall have a process that can be performed for the asset owner to configure password policies to achieve a minimum complexity commonly accepted by both the security and industrial automation communities. 
NOTE 40 At the time of writing, minimal password complexity is:
1) at least eight characters in length, and
2) a combination of at least three of the following four-character sets: lowercase, uppercase, numeric digit, and special characters(e.g.% and #).</t>
  </si>
  <si>
    <t>SP.09.06BR</t>
  </si>
  <si>
    <t>The service provider shall have a process that can be performed for the asset owner to configure passwords for local and system-wide(e.g. domain) user accounts to automatically expire after they have been in use for a period of time specified by the asset owner.</t>
  </si>
  <si>
    <t>SP.09.06RE(1)</t>
  </si>
  <si>
    <t>The service provider shall have a process that can be performed for the asset owner to configure password policies to prompt users to change passwords N days before they expire, where N is specified by the asset owner. This requirement does not apply to passwords that are not set to expire.</t>
  </si>
  <si>
    <t>SP.09.07BR</t>
  </si>
  <si>
    <t>The service provider shall have a process that can be performed for the asset owner to ensure that default passwords are changed as required by the asset owner.</t>
  </si>
  <si>
    <t>SP.09.08BR</t>
  </si>
  <si>
    <t>The service provider shall have a process that can be performed for the asset owner to configure password policies to prevent users from reusing their last N passwords, where N is specified by the asset owner.</t>
  </si>
  <si>
    <t>SP.09.08RE(1)</t>
  </si>
  <si>
    <t>The service provider shall have a process that can be performed for the asset owner to configure password policies to prevent users from changing their passwords more frequently than once every N days, where N is specified by the asset owner.</t>
  </si>
  <si>
    <t>SP.09.09BR</t>
  </si>
  <si>
    <t>The service provider shall have a process that can be performed for the asset owner to securely document and keep this documentation current for accounts whose passwords have been approved by the asset owner to be shared with the service provider.</t>
  </si>
  <si>
    <t>SP.09.09RE(1)</t>
  </si>
  <si>
    <t>The service provider shall have a process that can be performed for the asset owner to report to the asset owner passwords that were
1) shared and no longer need to beshared,
2) knowingly divulged, or
3) knowingly compromised, and to support the asset owner in changing passwords as necessary.</t>
  </si>
  <si>
    <t>Malware protection</t>
  </si>
  <si>
    <t>SP.10.01BR</t>
  </si>
  <si>
    <t>The service provider shall have a process that can be performed for the asset owner to provide the asset owner with documented instructions for the proper installation, configuration and update of malware protection mechanisms that are tested and verified for the Automation Solution.</t>
  </si>
  <si>
    <t>SP.10.02BR</t>
  </si>
  <si>
    <t>The service provider shall have a process that can be performed for the asset owner to ensure that:
1) malware protection mechanisms have been correctly installed/updated and properly configured in accordance with the service provider's approved procedures, as agreed with the asset owner,
2) malware definition files are installed within the time period agreed to with the asset owner,
3) malware configurations are maintained and kept current.</t>
  </si>
  <si>
    <t>SP.10.02RE(1)</t>
  </si>
  <si>
    <t>The service provider shall have a process that can be performed for the asset owner to create and maintain the documentation that describes the use of malware protection mechanisms in the Automation Solution for which the service provider is responsible. This documentation shall include for each component used in the Automation Solution:
1) the installation state of malware protection mechanisms or a statement that it is not technically possible to install malware protection mechanisms on thecomponent,
2) the current configuration settings of the installed malware protection mechanism,
3) the current status of malware definition files approved for installation on the component,
4) the use of other mitigating features and functions used to reduce the risk of infection and/or mitigate the effect of infections(e.g. isolating infections, reporting infections)</t>
  </si>
  <si>
    <t>SP.10.03BR</t>
  </si>
  <si>
    <t>The service provider shall have a process that can be performed for the asset owner to verify, at asset owner request, that malware, other than zero-day malware, can be detected and properly handled by the installed malware protection mechanisms.</t>
  </si>
  <si>
    <t>SP.10.04BR</t>
  </si>
  <si>
    <t>The service provider shall have a process that can be performed for the asset owner to provide to the asset owner documentation thatdescribes:
1) how malware definition files for the Automation Solution are evaluated and approved,
2) reporting the status of malware definition files to the asset owner within N days after release of the files by the manufacturer, where N has been agreed to by the service provider and asset owner. This status includes the applicability (e.g. component and version) and approval state (e.g. approved, installed, disapproved, etc.) for each malware definition file.</t>
  </si>
  <si>
    <t>SP.10.05BR</t>
  </si>
  <si>
    <t>The service provider shall have a process that can be performed for the asset owner to ensure that all components, including workstations, supplied to the Automation Solution by the service provider are free of known malware prior to use in the Automation Solution.</t>
  </si>
  <si>
    <t>SP.10.05RE(1)</t>
  </si>
  <si>
    <t>The service provider shall have a process that can be performed for the asset owner to verify that, for portable media that it uses for system testing, commissioning, and/or maintenance, it uses this portable media for this purpose only.</t>
  </si>
  <si>
    <t>SP.10.05RE(2)</t>
  </si>
  <si>
    <t>The service provider shall have a process that can be performed for the asset owner to ensure that all portable media used in or connected to the Automation Solution by the service provider is free of known malware prior to use in the Automation Solution.</t>
  </si>
  <si>
    <t>Patch Management</t>
  </si>
  <si>
    <t>SP.11.01BR</t>
  </si>
  <si>
    <t>The service provider shall have a process that can be performed for the asset owner to provide documentation to the asset owner that describes how security patches for Automation Solution software for which it is responsible are evaluated and approved. 
NOTE 43 In this document, firmware upgrades are regarded as software patches. 
NOTE 44 In this document, patch installation refers to installation of patches to the Automation Solution.</t>
  </si>
  <si>
    <t>SP.11.01RE(1)</t>
  </si>
  <si>
    <t>The service provider shall have a process that can be performed for the asset owner to review, as a result of changes in security risks, how it evaluates and approves security patches for Automation Solution software for which it is responsible.</t>
  </si>
  <si>
    <t>SP.11.02BR</t>
  </si>
  <si>
    <t>The service provider shall have a process that can be performed for the asset owner to make documentation available to the asset owner that describes security patches/updates. The process shall include making the description of each patch available to the asset owner within a time frame after the release of a patch by its manufacturer that is acceptable to the asset owner. The documentation shall include:
1) security patches that are applicable to components of the Automation Solution for which the service provider is responsible,
2) the approval status/lifecycle state(see IEC TR 62443-2-3) of each, i.e., approved, not approved, not applicable, in test,
3) a warning if the application of an approved patch requires or causes a re-start of the system,
4) the reason for those that are not approved or not applicable,
5) a plan for the remediation for those that are applicable but not approved.</t>
  </si>
  <si>
    <t>SP.11.02RE(1)</t>
  </si>
  <si>
    <t>The service provider shall have a process that can be performed for the asset owner to make available to the asset owner, through an interface commonly accepted by the industrial and security communities, a patch list that identifies:
1) approved security patches applicable to Automation Solution software for which the service provider is responsible (e.g. control system and component software, operating system software, and 3rd party software applications),
2) which of the applicable security patches have been approved for use in the Automation Solution,
3) the version numbers of the software to which the approved patches apply. This list shall be available to the asset owner within an agreed timeframe after the release of a patch by the manufacturer.</t>
  </si>
  <si>
    <t>SP.11.02RE(2)</t>
  </si>
  <si>
    <t>The service provider shall have a process that can be performed for the asset owner to:
1) recommend a mitigation plan when requested by the asset owner for security patches that were applicable and approved by the service provider, but that were not approved by the asset owner, for example, because they could impact operations or performance (see SP 11.05 BR),
2) implement the mitigation plan after approval by the asset owner.</t>
  </si>
  <si>
    <t>SP.11.03BR</t>
  </si>
  <si>
    <t>The service provider shall have a process that can be performed for the asset owner for the provider's management of patches that provides for:
1) patches to be obtained by the asset owner directly from the manufacturer of the patch, and/or
2) redistribution of patches by the service provider only if approved by the asset owner and permitted by the manufacturer of the patch.</t>
  </si>
  <si>
    <t>SP.11.04BR</t>
  </si>
  <si>
    <t>The service provider shall have a process that can be performed for the asset owner to provide documentation to the asset owner that describes how to perform patching both manually and via a patch management server and how to obtain patching status reports.
1) When using a patch management server, documentation shall be provided to show how to use the server to install patches.
2) For manual patching using portable media, documentation shall be provided that describes how to install patches from the media.</t>
  </si>
  <si>
    <t>SP.11.05BR</t>
  </si>
  <si>
    <t>The service provider shall have a process that can be performed for the asset owner to obtain approval from the asset owner for installing each and every security patch.</t>
  </si>
  <si>
    <t>SP.11.06BR</t>
  </si>
  <si>
    <t>The service provider shall have a process that can be performed for the asset owner to ensure that, if the asset owner requests the service provider to install security software patches (including firmware upgrades), the service provider installs them at a time specified by the asset owner.</t>
  </si>
  <si>
    <t>SP.11.06RE(1)</t>
  </si>
  <si>
    <t>The service provider shall have a process that can be performed for the asset owner to ensure that the security hardening level of the Automation Solution is retained after patch installation.</t>
  </si>
  <si>
    <t>SP.11.06RE(2)</t>
  </si>
  <si>
    <t>The service provider shall have a process that can be performed for the asset owner to ensure that, for devices that support installation of software/firmware over the network, the update process ensures the authenticity and integrity of the device software/firmware.</t>
  </si>
  <si>
    <t>SP.11.06RE(3)</t>
  </si>
  <si>
    <t>The service provider shall have a process that can be performed for the asset owner to determine the installation status of all security patches applicable to the Automation Solution for which the service provider is responsible.</t>
  </si>
  <si>
    <t>Backup/Restore</t>
  </si>
  <si>
    <t>SP.12.01BR</t>
  </si>
  <si>
    <t>The service provider shall have a process that can be performed for the asset owner to provide documentation for recommended backup procedures for the Automation Solution that includes, but is not limited to the following:
1) Instructions on how to make a full backup of the Automation Solution, and partial backups, if applicable, using at least one of the following methods: 
a) proprietary backup architecture on portable media, 
b) single system backup architecture on portable media, 
c) distributed backup architecture in which each backup system backs up a subset of the service provider's Automation Solutions at the asset owner's site, or 
d) centralized backup architecture using one backup system for all of the service provider's Automation Solutions at the asset owner's site. 
2) Provisions to back up the following types of data: 
a) operation system files and cryptographic data (e.g. keying material),
b) applications (including middleware, such as tunnelling software),
c) configuration data, data base files, 
d) log files, electronic log book, 
e) unconventional file types including, but not limited to, network equipment settings, control system controller settings (tuning parameters, set points, alarm levels),
f) field instrumentation parameters, 
g) directory information, 
h) other files identified by the service provider that are required to create a complete backup of the Automation Solution.
3) Recommendations for offsite storage of backup media.
4) Provisions to ensure changes to the Automation Solution that could affect the integrity of a backup are not made while a backup is in progress. 
NOTE 46 Examples of partial restores include operating system, application software, databases, and configuration files.</t>
  </si>
  <si>
    <t>SP.12.02BR</t>
  </si>
  <si>
    <t>The service provider shall have a process that can be performed for the asset owner to provide documented instructions to the asset owner for restoring the Automation Solution or its components to normal operation.</t>
  </si>
  <si>
    <t>SP.12.03BR</t>
  </si>
  <si>
    <t>The service provider shall have a process that can be performed for the asset owner to provide documentation to the asset owner that describes how to control and securely manage portable backup media.</t>
  </si>
  <si>
    <t>SP.12.04BR</t>
  </si>
  <si>
    <t>The service provider shall have a process that can be performed for the asset owner to provide documentation to the asset owner that describes how to verify successful system backup.</t>
  </si>
  <si>
    <t>SP.12.05BR</t>
  </si>
  <si>
    <t>The service provider shall have a process that can be performed for the asset owner to demonstrate that:
1) it is possible to perform a complete backup of the Automation Solution, and
2) it is possible to restore a fully functioning Automation Solution from this backup.</t>
  </si>
  <si>
    <t>SP.12.06BR</t>
  </si>
  <si>
    <t>The service provider shall have a process that can be performed for the asset owner to perform a backup of the Automation Solution in accordance with the asset owner's backup schedules and data restore and disaster recovery objectives.</t>
  </si>
  <si>
    <t>SP.12.07BR</t>
  </si>
  <si>
    <t>The service provider shall have a process that can be performed for the asset owner to demonstrate that the Automation Solution is able to continue normal operation during a backup.</t>
  </si>
  <si>
    <t>SP.12.08BR</t>
  </si>
  <si>
    <t>The service provider shall have a process that can be performed for the asset owner to provide documentation to the asset owner that describes how to generate and maintain audit logs of all backup and restore activities.</t>
  </si>
  <si>
    <t>SP.12.09BR</t>
  </si>
  <si>
    <t>The service provider shall have a process that can be performed for the asset owner to document a recommended disaster recovery plan that includes, but is not limited to, the following:
1) description of various disaster scenarios and their impact on the Automation Solution,
2) step-by-step instructions for restoring, restarting failed components and integrating them into the Automation Solution,
3) minimum architecture requirement for restoring the entire Automation Solution.</t>
  </si>
  <si>
    <t>Integrator</t>
  </si>
  <si>
    <t>Maintenance Provider</t>
  </si>
  <si>
    <t>Maturity Level</t>
  </si>
  <si>
    <t>Verdict</t>
  </si>
  <si>
    <t>Pass</t>
  </si>
  <si>
    <t>Fail</t>
  </si>
  <si>
    <t>N/A</t>
  </si>
  <si>
    <t>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</si>
</sst>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000000"/>
      <name val="Arial"/>
      <family val="2"/>
    </font>
    <font>
      <sz val="8"/>
      <color theme="1"/>
      <name val="Arial"/>
      <family val="2"/>
    </font>
    <font>
      <sz val="8"/>
      <color theme="0"/>
      <name val="Arial"/>
      <family val="2"/>
    </font>
    <font>
      <b/>
      <sz val="8"/>
      <color theme="1"/>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theme="8" tint="0.59996337778862885"/>
        <bgColor indexed="64"/>
      </patternFill>
    </fill>
    <fill>
      <patternFill patternType="solid">
        <fgColor theme="7" tint="0.79998168889431442"/>
        <bgColor indexed="64"/>
      </patternFill>
    </fill>
    <fill>
      <patternFill patternType="solid">
        <fgColor rgb="FFF4F2F8"/>
        <bgColor indexed="64"/>
      </patternFill>
    </fill>
    <fill>
      <patternFill patternType="solid">
        <fgColor theme="0"/>
        <bgColor indexed="64"/>
      </patternFill>
    </fill>
    <fill>
      <patternFill patternType="solid">
        <fgColor rgb="FFFDEDB1"/>
        <bgColor indexed="64"/>
      </patternFill>
    </fill>
    <fill>
      <patternFill patternType="solid">
        <fgColor rgb="FFFEF6DA"/>
        <bgColor indexed="64"/>
      </patternFill>
    </fill>
    <fill>
      <patternFill patternType="solid">
        <fgColor theme="6" tint="0.79998168889431442"/>
        <bgColor indexed="64"/>
      </patternFill>
    </fill>
    <fill>
      <patternFill patternType="solid">
        <fgColor theme="6" tint="0.59999389629810485"/>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right style="medium">
        <color indexed="64"/>
      </right>
      <top/>
      <bottom style="double">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5" borderId="12" applyProtection="0">
      <alignment vertical="top" wrapText="1"/>
    </xf>
    <xf numFmtId="0" fontId="20" fillId="33" borderId="11" applyProtection="0">
      <alignment vertical="top" wrapText="1"/>
    </xf>
    <xf numFmtId="0" fontId="18" fillId="34" borderId="12">
      <alignment vertical="top" wrapText="1"/>
    </xf>
  </cellStyleXfs>
  <cellXfs count="22">
    <xf numFmtId="0" fontId="0" fillId="0" borderId="0" xfId="0"/>
    <xf numFmtId="0" fontId="21" fillId="36" borderId="10" xfId="0" applyFont="1" applyFill="1" applyBorder="1" applyAlignment="1">
      <alignment horizontal="left" vertical="top" wrapText="1"/>
    </xf>
    <xf numFmtId="0" fontId="21" fillId="36" borderId="14" xfId="0" applyFont="1" applyFill="1" applyBorder="1" applyAlignment="1">
      <alignment horizontal="left" vertical="top" wrapText="1"/>
    </xf>
    <xf numFmtId="0" fontId="19" fillId="37" borderId="14" xfId="0" applyFont="1" applyFill="1" applyBorder="1" applyAlignment="1">
      <alignment horizontal="left" vertical="top" wrapText="1"/>
    </xf>
    <xf numFmtId="0" fontId="19" fillId="37" borderId="16" xfId="0" applyFont="1" applyFill="1" applyBorder="1" applyAlignment="1">
      <alignment horizontal="left" vertical="top" wrapText="1"/>
    </xf>
    <xf numFmtId="0" fontId="16" fillId="0" borderId="0" xfId="0" applyFont="1"/>
    <xf numFmtId="0" fontId="19" fillId="38" borderId="14" xfId="0" applyFont="1" applyFill="1" applyBorder="1" applyAlignment="1">
      <alignment horizontal="left" vertical="top" wrapText="1"/>
    </xf>
    <xf numFmtId="0" fontId="21" fillId="39" borderId="19" xfId="0" applyFont="1" applyFill="1" applyBorder="1" applyAlignment="1">
      <alignment horizontal="left" vertical="top" wrapText="1"/>
    </xf>
    <xf numFmtId="0" fontId="21" fillId="39" borderId="13" xfId="0" applyFont="1" applyFill="1" applyBorder="1" applyAlignment="1">
      <alignment horizontal="left" vertical="top" wrapText="1"/>
    </xf>
    <xf numFmtId="0" fontId="21" fillId="39" borderId="20" xfId="0" applyFont="1" applyFill="1" applyBorder="1" applyAlignment="1">
      <alignment horizontal="left" vertical="top" wrapText="1"/>
    </xf>
    <xf numFmtId="0" fontId="19" fillId="40" borderId="14" xfId="0" applyFont="1" applyFill="1" applyBorder="1" applyAlignment="1">
      <alignment horizontal="left" vertical="top" wrapText="1"/>
    </xf>
    <xf numFmtId="0" fontId="19" fillId="40" borderId="10" xfId="0" applyFont="1" applyFill="1" applyBorder="1" applyAlignment="1">
      <alignment horizontal="left" vertical="top" wrapText="1"/>
    </xf>
    <xf numFmtId="0" fontId="19" fillId="40" borderId="15" xfId="0" applyFont="1" applyFill="1" applyBorder="1" applyAlignment="1">
      <alignment horizontal="left" vertical="top" wrapText="1"/>
    </xf>
    <xf numFmtId="0" fontId="19" fillId="40" borderId="16" xfId="0" applyFont="1" applyFill="1" applyBorder="1" applyAlignment="1">
      <alignment horizontal="left" vertical="top" wrapText="1"/>
    </xf>
    <xf numFmtId="0" fontId="19" fillId="40" borderId="17" xfId="0" applyFont="1" applyFill="1" applyBorder="1" applyAlignment="1">
      <alignment horizontal="left" vertical="top" wrapText="1"/>
    </xf>
    <xf numFmtId="0" fontId="19" fillId="40" borderId="18" xfId="0" applyFont="1" applyFill="1" applyBorder="1" applyAlignment="1">
      <alignment horizontal="left" vertical="top" wrapText="1"/>
    </xf>
    <xf numFmtId="0" fontId="21" fillId="42" borderId="10" xfId="0" applyFont="1" applyFill="1" applyBorder="1" applyAlignment="1">
      <alignment horizontal="left" vertical="top" wrapText="1"/>
    </xf>
    <xf numFmtId="0" fontId="0" fillId="41" borderId="15" xfId="0" applyFill="1" applyBorder="1"/>
    <xf numFmtId="0" fontId="0" fillId="41" borderId="18" xfId="0" applyFill="1" applyBorder="1"/>
    <xf numFmtId="0" fontId="19" fillId="0" borderId="21" xfId="0" applyFont="1" applyBorder="1" applyAlignment="1">
      <alignment vertical="top" wrapText="1"/>
    </xf>
    <xf numFmtId="0" fontId="19" fillId="0" borderId="22" xfId="0" applyFont="1" applyBorder="1" applyAlignment="1">
      <alignment vertical="top" wrapText="1"/>
    </xf>
    <xf numFmtId="0" fontId="19" fillId="0" borderId="23" xfId="0" applyFont="1" applyBorder="1" applyAlignment="1">
      <alignmen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larification" xfId="42"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roblem" xfId="43" xr:uid="{00000000-0005-0000-0000-000028000000}"/>
    <cellStyle name="Title" xfId="1" builtinId="15" customBuiltin="1"/>
    <cellStyle name="Total" xfId="17" builtinId="25" customBuiltin="1"/>
    <cellStyle name="Warning Text" xfId="14" builtinId="11" customBuiltin="1"/>
    <cellStyle name="yellow" xfId="44" xr:uid="{00000000-0005-0000-0000-00002C000000}"/>
  </cellStyles>
  <dxfs count="0"/>
  <tableStyles count="0" defaultTableStyle="TableStyleMedium2" defaultPivotStyle="PivotStyleLight16"/>
  <colors>
    <mruColors>
      <color rgb="FFFFFFFF"/>
      <color rgb="FFFEF2E8"/>
      <color rgb="FFFEF6DA"/>
      <color rgb="FFFDEDB1"/>
      <color rgb="FFFFDDDD"/>
      <color rgb="FFFFCDCD"/>
      <color rgb="FFFF9999"/>
      <color rgb="FF96CFDE"/>
      <color rgb="FFB7DEE8"/>
      <color rgb="FFD0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5"/>
  <sheetViews>
    <sheetView tabSelected="1" zoomScale="140" zoomScaleNormal="140" workbookViewId="0">
      <selection activeCell="F108" sqref="F108"/>
    </sheetView>
  </sheetViews>
  <sheetFormatPr defaultColWidth="8.88671875" defaultRowHeight="14.4" x14ac:dyDescent="0.3"/>
  <cols>
    <col min="1" max="1" width="17.44140625" customWidth="1"/>
    <col min="2" max="2" width="14.5546875" customWidth="1"/>
    <col min="3" max="3" width="46.44140625" customWidth="1"/>
    <col min="4" max="4" width="9.44140625" customWidth="1"/>
    <col min="5" max="5" width="13.88671875" customWidth="1"/>
    <col min="6" max="6" width="19.44140625" customWidth="1"/>
    <col min="7" max="7" width="13" customWidth="1"/>
    <col min="8" max="8" width="21.5546875" customWidth="1"/>
    <col min="9" max="9" width="37" customWidth="1"/>
    <col min="10" max="10" width="8.44140625" customWidth="1"/>
  </cols>
  <sheetData>
    <row r="1" spans="1:10" ht="20.399999999999999" x14ac:dyDescent="0.3">
      <c r="A1" s="2" t="s">
        <v>0</v>
      </c>
      <c r="B1" s="2" t="s">
        <v>1</v>
      </c>
      <c r="C1" s="1" t="s">
        <v>2</v>
      </c>
      <c r="D1" s="7" t="s">
        <v>3</v>
      </c>
      <c r="E1" s="8" t="s">
        <v>4</v>
      </c>
      <c r="F1" s="8" t="s">
        <v>5</v>
      </c>
      <c r="G1" s="8" t="s">
        <v>6</v>
      </c>
      <c r="H1" s="9" t="s">
        <v>7</v>
      </c>
      <c r="I1" s="16" t="s">
        <v>8</v>
      </c>
      <c r="J1" s="16" t="s">
        <v>9</v>
      </c>
    </row>
    <row r="2" spans="1:10" ht="51.6" thickBot="1" x14ac:dyDescent="0.35">
      <c r="A2" s="3" t="s">
        <v>10</v>
      </c>
      <c r="B2" s="3" t="s">
        <v>11</v>
      </c>
      <c r="C2" s="19" t="s">
        <v>12</v>
      </c>
      <c r="D2" s="10"/>
      <c r="E2" s="11"/>
      <c r="F2" s="11"/>
      <c r="G2" s="11"/>
      <c r="H2" s="12"/>
      <c r="I2" s="17"/>
      <c r="J2" s="17"/>
    </row>
    <row r="3" spans="1:10" ht="51.6" thickBot="1" x14ac:dyDescent="0.35">
      <c r="A3" s="3" t="s">
        <v>10</v>
      </c>
      <c r="B3" s="3" t="s">
        <v>13</v>
      </c>
      <c r="C3" s="19" t="s">
        <v>14</v>
      </c>
      <c r="D3" s="10"/>
      <c r="E3" s="11"/>
      <c r="F3" s="11"/>
      <c r="G3" s="11"/>
      <c r="H3" s="12"/>
      <c r="I3" s="17"/>
      <c r="J3" s="17"/>
    </row>
    <row r="4" spans="1:10" ht="61.8" thickBot="1" x14ac:dyDescent="0.35">
      <c r="A4" s="3" t="s">
        <v>10</v>
      </c>
      <c r="B4" s="3" t="s">
        <v>15</v>
      </c>
      <c r="C4" s="20" t="s">
        <v>16</v>
      </c>
      <c r="D4" s="10"/>
      <c r="E4" s="11"/>
      <c r="F4" s="11"/>
      <c r="G4" s="11"/>
      <c r="H4" s="12"/>
      <c r="I4" s="17"/>
      <c r="J4" s="17"/>
    </row>
    <row r="5" spans="1:10" ht="72" thickBot="1" x14ac:dyDescent="0.35">
      <c r="A5" s="3" t="s">
        <v>10</v>
      </c>
      <c r="B5" s="3" t="s">
        <v>17</v>
      </c>
      <c r="C5" s="20" t="s">
        <v>18</v>
      </c>
      <c r="D5" s="10"/>
      <c r="E5" s="11"/>
      <c r="F5" s="11"/>
      <c r="G5" s="11"/>
      <c r="H5" s="12"/>
      <c r="I5" s="17"/>
      <c r="J5" s="17"/>
    </row>
    <row r="6" spans="1:10" ht="51.6" thickBot="1" x14ac:dyDescent="0.35">
      <c r="A6" s="3" t="s">
        <v>10</v>
      </c>
      <c r="B6" s="3" t="s">
        <v>19</v>
      </c>
      <c r="C6" s="20" t="s">
        <v>20</v>
      </c>
      <c r="D6" s="10"/>
      <c r="E6" s="11"/>
      <c r="F6" s="11"/>
      <c r="G6" s="11"/>
      <c r="H6" s="12"/>
      <c r="I6" s="17"/>
      <c r="J6" s="17"/>
    </row>
    <row r="7" spans="1:10" ht="51.6" thickBot="1" x14ac:dyDescent="0.35">
      <c r="A7" s="3" t="s">
        <v>10</v>
      </c>
      <c r="B7" s="3" t="s">
        <v>21</v>
      </c>
      <c r="C7" s="20" t="s">
        <v>22</v>
      </c>
      <c r="D7" s="10"/>
      <c r="E7" s="11"/>
      <c r="F7" s="11"/>
      <c r="G7" s="11"/>
      <c r="H7" s="12"/>
      <c r="I7" s="17"/>
      <c r="J7" s="17"/>
    </row>
    <row r="8" spans="1:10" ht="51.6" thickBot="1" x14ac:dyDescent="0.35">
      <c r="A8" s="3" t="s">
        <v>10</v>
      </c>
      <c r="B8" s="3" t="s">
        <v>23</v>
      </c>
      <c r="C8" s="20" t="s">
        <v>24</v>
      </c>
      <c r="D8" s="10"/>
      <c r="E8" s="11"/>
      <c r="F8" s="11"/>
      <c r="G8" s="11"/>
      <c r="H8" s="12"/>
      <c r="I8" s="17"/>
      <c r="J8" s="17"/>
    </row>
    <row r="9" spans="1:10" ht="51.6" thickBot="1" x14ac:dyDescent="0.35">
      <c r="A9" s="3" t="s">
        <v>10</v>
      </c>
      <c r="B9" s="3" t="s">
        <v>25</v>
      </c>
      <c r="C9" s="20" t="s">
        <v>26</v>
      </c>
      <c r="D9" s="10"/>
      <c r="E9" s="11"/>
      <c r="F9" s="11"/>
      <c r="G9" s="11"/>
      <c r="H9" s="12"/>
      <c r="I9" s="17"/>
      <c r="J9" s="17"/>
    </row>
    <row r="10" spans="1:10" ht="174" thickBot="1" x14ac:dyDescent="0.35">
      <c r="A10" s="3" t="s">
        <v>10</v>
      </c>
      <c r="B10" s="3" t="s">
        <v>27</v>
      </c>
      <c r="C10" s="20" t="s">
        <v>28</v>
      </c>
      <c r="D10" s="10"/>
      <c r="E10" s="11"/>
      <c r="F10" s="11"/>
      <c r="G10" s="11"/>
      <c r="H10" s="12"/>
      <c r="I10" s="17"/>
      <c r="J10" s="17"/>
    </row>
    <row r="11" spans="1:10" ht="41.4" thickBot="1" x14ac:dyDescent="0.35">
      <c r="A11" s="3" t="s">
        <v>10</v>
      </c>
      <c r="B11" s="3" t="s">
        <v>29</v>
      </c>
      <c r="C11" s="20" t="s">
        <v>30</v>
      </c>
      <c r="D11" s="10"/>
      <c r="E11" s="11"/>
      <c r="F11" s="11"/>
      <c r="G11" s="11"/>
      <c r="H11" s="12"/>
      <c r="I11" s="17"/>
      <c r="J11" s="17"/>
    </row>
    <row r="12" spans="1:10" ht="41.4" thickBot="1" x14ac:dyDescent="0.35">
      <c r="A12" s="3" t="s">
        <v>10</v>
      </c>
      <c r="B12" s="3" t="s">
        <v>31</v>
      </c>
      <c r="C12" s="20" t="s">
        <v>32</v>
      </c>
      <c r="D12" s="10"/>
      <c r="E12" s="11"/>
      <c r="F12" s="11"/>
      <c r="G12" s="11"/>
      <c r="H12" s="12"/>
      <c r="I12" s="17"/>
      <c r="J12" s="17"/>
    </row>
    <row r="13" spans="1:10" ht="41.4" thickBot="1" x14ac:dyDescent="0.35">
      <c r="A13" s="3" t="s">
        <v>33</v>
      </c>
      <c r="B13" s="3" t="s">
        <v>34</v>
      </c>
      <c r="C13" s="20" t="s">
        <v>35</v>
      </c>
      <c r="D13" s="10"/>
      <c r="E13" s="11"/>
      <c r="F13" s="11"/>
      <c r="G13" s="11"/>
      <c r="H13" s="12"/>
      <c r="I13" s="17"/>
      <c r="J13" s="17"/>
    </row>
    <row r="14" spans="1:10" ht="82.2" thickBot="1" x14ac:dyDescent="0.35">
      <c r="A14" s="3" t="s">
        <v>33</v>
      </c>
      <c r="B14" s="3" t="s">
        <v>36</v>
      </c>
      <c r="C14" s="20" t="s">
        <v>37</v>
      </c>
      <c r="D14" s="10"/>
      <c r="E14" s="11"/>
      <c r="F14" s="11"/>
      <c r="G14" s="11"/>
      <c r="H14" s="12"/>
      <c r="I14" s="17"/>
      <c r="J14" s="17"/>
    </row>
    <row r="15" spans="1:10" ht="31.2" thickBot="1" x14ac:dyDescent="0.35">
      <c r="A15" s="3" t="s">
        <v>33</v>
      </c>
      <c r="B15" s="3" t="s">
        <v>38</v>
      </c>
      <c r="C15" s="20" t="s">
        <v>39</v>
      </c>
      <c r="D15" s="10"/>
      <c r="E15" s="11"/>
      <c r="F15" s="11"/>
      <c r="G15" s="11"/>
      <c r="H15" s="12"/>
      <c r="I15" s="17"/>
      <c r="J15" s="17"/>
    </row>
    <row r="16" spans="1:10" ht="61.8" thickBot="1" x14ac:dyDescent="0.35">
      <c r="A16" s="3" t="s">
        <v>33</v>
      </c>
      <c r="B16" s="3" t="s">
        <v>40</v>
      </c>
      <c r="C16" s="20" t="s">
        <v>41</v>
      </c>
      <c r="D16" s="10"/>
      <c r="E16" s="11"/>
      <c r="F16" s="11"/>
      <c r="G16" s="11"/>
      <c r="H16" s="12"/>
      <c r="I16" s="17"/>
      <c r="J16" s="17"/>
    </row>
    <row r="17" spans="1:10" ht="51.6" thickBot="1" x14ac:dyDescent="0.35">
      <c r="A17" s="3" t="s">
        <v>33</v>
      </c>
      <c r="B17" s="3" t="s">
        <v>42</v>
      </c>
      <c r="C17" s="20" t="s">
        <v>43</v>
      </c>
      <c r="D17" s="10"/>
      <c r="E17" s="11"/>
      <c r="F17" s="11"/>
      <c r="G17" s="11"/>
      <c r="H17" s="12"/>
      <c r="I17" s="17"/>
      <c r="J17" s="17"/>
    </row>
    <row r="18" spans="1:10" ht="31.2" thickBot="1" x14ac:dyDescent="0.35">
      <c r="A18" s="3" t="s">
        <v>33</v>
      </c>
      <c r="B18" s="3" t="s">
        <v>44</v>
      </c>
      <c r="C18" s="20" t="s">
        <v>45</v>
      </c>
      <c r="D18" s="10"/>
      <c r="E18" s="11"/>
      <c r="F18" s="11"/>
      <c r="G18" s="11"/>
      <c r="H18" s="12"/>
      <c r="I18" s="17"/>
      <c r="J18" s="17"/>
    </row>
    <row r="19" spans="1:10" ht="31.2" thickBot="1" x14ac:dyDescent="0.35">
      <c r="A19" s="3" t="s">
        <v>33</v>
      </c>
      <c r="B19" s="3" t="s">
        <v>46</v>
      </c>
      <c r="C19" s="20" t="s">
        <v>47</v>
      </c>
      <c r="D19" s="10"/>
      <c r="E19" s="11"/>
      <c r="F19" s="11"/>
      <c r="G19" s="11"/>
      <c r="H19" s="12"/>
      <c r="I19" s="17"/>
      <c r="J19" s="17"/>
    </row>
    <row r="20" spans="1:10" ht="123" thickBot="1" x14ac:dyDescent="0.35">
      <c r="A20" s="3" t="s">
        <v>48</v>
      </c>
      <c r="B20" s="3" t="s">
        <v>49</v>
      </c>
      <c r="C20" s="20" t="s">
        <v>50</v>
      </c>
      <c r="D20" s="10"/>
      <c r="E20" s="11"/>
      <c r="F20" s="11"/>
      <c r="G20" s="11"/>
      <c r="H20" s="12"/>
      <c r="I20" s="17"/>
      <c r="J20" s="17"/>
    </row>
    <row r="21" spans="1:10" ht="41.4" thickBot="1" x14ac:dyDescent="0.35">
      <c r="A21" s="3" t="s">
        <v>48</v>
      </c>
      <c r="B21" s="3" t="s">
        <v>51</v>
      </c>
      <c r="C21" s="20" t="s">
        <v>52</v>
      </c>
      <c r="D21" s="10"/>
      <c r="E21" s="11"/>
      <c r="F21" s="11"/>
      <c r="G21" s="11"/>
      <c r="H21" s="12"/>
      <c r="I21" s="17"/>
      <c r="J21" s="17"/>
    </row>
    <row r="22" spans="1:10" ht="51.6" thickBot="1" x14ac:dyDescent="0.35">
      <c r="A22" s="3" t="s">
        <v>48</v>
      </c>
      <c r="B22" s="3" t="s">
        <v>53</v>
      </c>
      <c r="C22" s="20" t="s">
        <v>54</v>
      </c>
      <c r="D22" s="10"/>
      <c r="E22" s="11"/>
      <c r="F22" s="11"/>
      <c r="G22" s="11"/>
      <c r="H22" s="12"/>
      <c r="I22" s="17"/>
      <c r="J22" s="17"/>
    </row>
    <row r="23" spans="1:10" ht="51.6" thickBot="1" x14ac:dyDescent="0.35">
      <c r="A23" s="3" t="s">
        <v>55</v>
      </c>
      <c r="B23" s="3" t="s">
        <v>56</v>
      </c>
      <c r="C23" s="20" t="s">
        <v>57</v>
      </c>
      <c r="D23" s="10"/>
      <c r="E23" s="11"/>
      <c r="F23" s="11"/>
      <c r="G23" s="11"/>
      <c r="H23" s="12"/>
      <c r="I23" s="17"/>
      <c r="J23" s="17"/>
    </row>
    <row r="24" spans="1:10" ht="51.6" thickBot="1" x14ac:dyDescent="0.35">
      <c r="A24" s="3" t="s">
        <v>55</v>
      </c>
      <c r="B24" s="3" t="s">
        <v>58</v>
      </c>
      <c r="C24" s="20" t="s">
        <v>59</v>
      </c>
      <c r="D24" s="10"/>
      <c r="E24" s="11"/>
      <c r="F24" s="11"/>
      <c r="G24" s="11"/>
      <c r="H24" s="12"/>
      <c r="I24" s="17"/>
      <c r="J24" s="17"/>
    </row>
    <row r="25" spans="1:10" ht="92.4" thickBot="1" x14ac:dyDescent="0.35">
      <c r="A25" s="3" t="s">
        <v>55</v>
      </c>
      <c r="B25" s="3" t="s">
        <v>60</v>
      </c>
      <c r="C25" s="20" t="s">
        <v>61</v>
      </c>
      <c r="D25" s="10"/>
      <c r="E25" s="11"/>
      <c r="F25" s="11"/>
      <c r="G25" s="11"/>
      <c r="H25" s="12"/>
      <c r="I25" s="17"/>
      <c r="J25" s="17"/>
    </row>
    <row r="26" spans="1:10" ht="92.4" thickBot="1" x14ac:dyDescent="0.35">
      <c r="A26" s="3" t="s">
        <v>48</v>
      </c>
      <c r="B26" s="3" t="s">
        <v>62</v>
      </c>
      <c r="C26" s="20" t="s">
        <v>63</v>
      </c>
      <c r="D26" s="10"/>
      <c r="E26" s="11"/>
      <c r="F26" s="11"/>
      <c r="G26" s="11"/>
      <c r="H26" s="12"/>
      <c r="I26" s="17"/>
      <c r="J26" s="17"/>
    </row>
    <row r="27" spans="1:10" ht="61.8" thickBot="1" x14ac:dyDescent="0.35">
      <c r="A27" s="3" t="s">
        <v>55</v>
      </c>
      <c r="B27" s="3" t="s">
        <v>64</v>
      </c>
      <c r="C27" s="20" t="s">
        <v>65</v>
      </c>
      <c r="D27" s="10"/>
      <c r="E27" s="11"/>
      <c r="F27" s="11"/>
      <c r="G27" s="11"/>
      <c r="H27" s="12"/>
      <c r="I27" s="17"/>
      <c r="J27" s="17"/>
    </row>
    <row r="28" spans="1:10" ht="61.8" thickBot="1" x14ac:dyDescent="0.35">
      <c r="A28" s="3" t="s">
        <v>55</v>
      </c>
      <c r="B28" s="3" t="s">
        <v>66</v>
      </c>
      <c r="C28" s="20" t="s">
        <v>67</v>
      </c>
      <c r="D28" s="10"/>
      <c r="E28" s="11"/>
      <c r="F28" s="11"/>
      <c r="G28" s="11"/>
      <c r="H28" s="12"/>
      <c r="I28" s="17"/>
      <c r="J28" s="17"/>
    </row>
    <row r="29" spans="1:10" ht="184.2" thickBot="1" x14ac:dyDescent="0.35">
      <c r="A29" s="3" t="s">
        <v>48</v>
      </c>
      <c r="B29" s="3" t="s">
        <v>68</v>
      </c>
      <c r="C29" s="20" t="s">
        <v>69</v>
      </c>
      <c r="D29" s="10"/>
      <c r="E29" s="11"/>
      <c r="F29" s="11"/>
      <c r="G29" s="11"/>
      <c r="H29" s="12"/>
      <c r="I29" s="17"/>
      <c r="J29" s="17"/>
    </row>
    <row r="30" spans="1:10" ht="31.2" thickBot="1" x14ac:dyDescent="0.35">
      <c r="A30" s="3" t="s">
        <v>48</v>
      </c>
      <c r="B30" s="3" t="s">
        <v>70</v>
      </c>
      <c r="C30" s="20" t="s">
        <v>71</v>
      </c>
      <c r="D30" s="10"/>
      <c r="E30" s="11"/>
      <c r="F30" s="11"/>
      <c r="G30" s="11"/>
      <c r="H30" s="12"/>
      <c r="I30" s="17"/>
      <c r="J30" s="17"/>
    </row>
    <row r="31" spans="1:10" ht="123" thickBot="1" x14ac:dyDescent="0.35">
      <c r="A31" s="3" t="s">
        <v>48</v>
      </c>
      <c r="B31" s="3" t="s">
        <v>72</v>
      </c>
      <c r="C31" s="20" t="s">
        <v>73</v>
      </c>
      <c r="D31" s="10"/>
      <c r="E31" s="11"/>
      <c r="F31" s="11"/>
      <c r="G31" s="11"/>
      <c r="H31" s="12"/>
      <c r="I31" s="17"/>
      <c r="J31" s="17"/>
    </row>
    <row r="32" spans="1:10" ht="133.19999999999999" thickBot="1" x14ac:dyDescent="0.35">
      <c r="A32" s="3" t="s">
        <v>48</v>
      </c>
      <c r="B32" s="3" t="s">
        <v>74</v>
      </c>
      <c r="C32" s="20" t="s">
        <v>75</v>
      </c>
      <c r="D32" s="10"/>
      <c r="E32" s="11"/>
      <c r="F32" s="11"/>
      <c r="G32" s="11"/>
      <c r="H32" s="12"/>
      <c r="I32" s="17"/>
      <c r="J32" s="17"/>
    </row>
    <row r="33" spans="1:10" ht="51.6" thickBot="1" x14ac:dyDescent="0.35">
      <c r="A33" s="3" t="s">
        <v>48</v>
      </c>
      <c r="B33" s="3" t="s">
        <v>76</v>
      </c>
      <c r="C33" s="20" t="s">
        <v>77</v>
      </c>
      <c r="D33" s="10"/>
      <c r="E33" s="11"/>
      <c r="F33" s="11"/>
      <c r="G33" s="11"/>
      <c r="H33" s="12"/>
      <c r="I33" s="17"/>
      <c r="J33" s="17"/>
    </row>
    <row r="34" spans="1:10" ht="41.4" thickBot="1" x14ac:dyDescent="0.35">
      <c r="A34" s="3" t="s">
        <v>55</v>
      </c>
      <c r="B34" s="3" t="s">
        <v>78</v>
      </c>
      <c r="C34" s="20" t="s">
        <v>79</v>
      </c>
      <c r="D34" s="10"/>
      <c r="E34" s="11"/>
      <c r="F34" s="11"/>
      <c r="G34" s="11"/>
      <c r="H34" s="12"/>
      <c r="I34" s="17"/>
      <c r="J34" s="17"/>
    </row>
    <row r="35" spans="1:10" ht="72" thickBot="1" x14ac:dyDescent="0.35">
      <c r="A35" s="3" t="s">
        <v>55</v>
      </c>
      <c r="B35" s="3" t="s">
        <v>80</v>
      </c>
      <c r="C35" s="20" t="s">
        <v>81</v>
      </c>
      <c r="D35" s="10"/>
      <c r="E35" s="11"/>
      <c r="F35" s="11"/>
      <c r="G35" s="11"/>
      <c r="H35" s="12"/>
      <c r="I35" s="17"/>
      <c r="J35" s="17"/>
    </row>
    <row r="36" spans="1:10" ht="72" thickBot="1" x14ac:dyDescent="0.35">
      <c r="A36" s="3" t="s">
        <v>55</v>
      </c>
      <c r="B36" s="3" t="s">
        <v>82</v>
      </c>
      <c r="C36" s="20" t="s">
        <v>83</v>
      </c>
      <c r="D36" s="10"/>
      <c r="E36" s="11"/>
      <c r="F36" s="11"/>
      <c r="G36" s="11"/>
      <c r="H36" s="12"/>
      <c r="I36" s="17"/>
      <c r="J36" s="17"/>
    </row>
    <row r="37" spans="1:10" ht="41.4" thickBot="1" x14ac:dyDescent="0.35">
      <c r="A37" s="3" t="s">
        <v>55</v>
      </c>
      <c r="B37" s="3" t="s">
        <v>84</v>
      </c>
      <c r="C37" s="20" t="s">
        <v>85</v>
      </c>
      <c r="D37" s="10"/>
      <c r="E37" s="11"/>
      <c r="F37" s="11"/>
      <c r="G37" s="11"/>
      <c r="H37" s="12"/>
      <c r="I37" s="17"/>
      <c r="J37" s="17"/>
    </row>
    <row r="38" spans="1:10" ht="92.4" thickBot="1" x14ac:dyDescent="0.35">
      <c r="A38" s="3" t="s">
        <v>86</v>
      </c>
      <c r="B38" s="3" t="s">
        <v>87</v>
      </c>
      <c r="C38" s="20" t="s">
        <v>88</v>
      </c>
      <c r="D38" s="10"/>
      <c r="E38" s="11"/>
      <c r="F38" s="11"/>
      <c r="G38" s="11"/>
      <c r="H38" s="12"/>
      <c r="I38" s="17"/>
      <c r="J38" s="17"/>
    </row>
    <row r="39" spans="1:10" ht="72" thickBot="1" x14ac:dyDescent="0.35">
      <c r="A39" s="3" t="s">
        <v>86</v>
      </c>
      <c r="B39" s="3" t="s">
        <v>89</v>
      </c>
      <c r="C39" s="20" t="s">
        <v>90</v>
      </c>
      <c r="D39" s="10"/>
      <c r="E39" s="11"/>
      <c r="F39" s="11"/>
      <c r="G39" s="11"/>
      <c r="H39" s="12"/>
      <c r="I39" s="17"/>
      <c r="J39" s="17"/>
    </row>
    <row r="40" spans="1:10" ht="51.6" thickBot="1" x14ac:dyDescent="0.35">
      <c r="A40" s="3" t="s">
        <v>86</v>
      </c>
      <c r="B40" s="3" t="s">
        <v>91</v>
      </c>
      <c r="C40" s="20" t="s">
        <v>92</v>
      </c>
      <c r="D40" s="10"/>
      <c r="E40" s="11"/>
      <c r="F40" s="11"/>
      <c r="G40" s="11"/>
      <c r="H40" s="12"/>
      <c r="I40" s="17"/>
      <c r="J40" s="17"/>
    </row>
    <row r="41" spans="1:10" ht="61.8" thickBot="1" x14ac:dyDescent="0.35">
      <c r="A41" s="3" t="s">
        <v>86</v>
      </c>
      <c r="B41" s="3" t="s">
        <v>93</v>
      </c>
      <c r="C41" s="20" t="s">
        <v>94</v>
      </c>
      <c r="D41" s="10"/>
      <c r="E41" s="11"/>
      <c r="F41" s="11"/>
      <c r="G41" s="11"/>
      <c r="H41" s="12"/>
      <c r="I41" s="17"/>
      <c r="J41" s="17"/>
    </row>
    <row r="42" spans="1:10" ht="72" thickBot="1" x14ac:dyDescent="0.35">
      <c r="A42" s="3" t="s">
        <v>86</v>
      </c>
      <c r="B42" s="3" t="s">
        <v>95</v>
      </c>
      <c r="C42" s="20" t="s">
        <v>96</v>
      </c>
      <c r="D42" s="10"/>
      <c r="E42" s="11"/>
      <c r="F42" s="11"/>
      <c r="G42" s="11"/>
      <c r="H42" s="12"/>
      <c r="I42" s="17"/>
      <c r="J42" s="17"/>
    </row>
    <row r="43" spans="1:10" ht="41.4" thickBot="1" x14ac:dyDescent="0.35">
      <c r="A43" s="3" t="s">
        <v>86</v>
      </c>
      <c r="B43" s="3" t="s">
        <v>97</v>
      </c>
      <c r="C43" s="20" t="s">
        <v>98</v>
      </c>
      <c r="D43" s="10"/>
      <c r="E43" s="11"/>
      <c r="F43" s="11"/>
      <c r="G43" s="11"/>
      <c r="H43" s="12"/>
      <c r="I43" s="17"/>
      <c r="J43" s="17"/>
    </row>
    <row r="44" spans="1:10" ht="153.6" thickBot="1" x14ac:dyDescent="0.35">
      <c r="A44" s="3" t="s">
        <v>99</v>
      </c>
      <c r="B44" s="3" t="s">
        <v>100</v>
      </c>
      <c r="C44" s="20" t="s">
        <v>101</v>
      </c>
      <c r="D44" s="10"/>
      <c r="E44" s="11"/>
      <c r="F44" s="11"/>
      <c r="G44" s="11"/>
      <c r="H44" s="12"/>
      <c r="I44" s="17"/>
      <c r="J44" s="17"/>
    </row>
    <row r="45" spans="1:10" ht="51.6" thickBot="1" x14ac:dyDescent="0.35">
      <c r="A45" s="3" t="s">
        <v>99</v>
      </c>
      <c r="B45" s="3" t="s">
        <v>102</v>
      </c>
      <c r="C45" s="20" t="s">
        <v>103</v>
      </c>
      <c r="D45" s="10"/>
      <c r="E45" s="11"/>
      <c r="F45" s="11"/>
      <c r="G45" s="11"/>
      <c r="H45" s="12"/>
      <c r="I45" s="17"/>
      <c r="J45" s="17"/>
    </row>
    <row r="46" spans="1:10" ht="51.6" thickBot="1" x14ac:dyDescent="0.35">
      <c r="A46" s="3" t="s">
        <v>99</v>
      </c>
      <c r="B46" s="3" t="s">
        <v>104</v>
      </c>
      <c r="C46" s="20" t="s">
        <v>105</v>
      </c>
      <c r="D46" s="10"/>
      <c r="E46" s="11"/>
      <c r="F46" s="11"/>
      <c r="G46" s="11"/>
      <c r="H46" s="12"/>
      <c r="I46" s="17"/>
      <c r="J46" s="17"/>
    </row>
    <row r="47" spans="1:10" ht="51.6" thickBot="1" x14ac:dyDescent="0.35">
      <c r="A47" s="3" t="s">
        <v>99</v>
      </c>
      <c r="B47" s="3" t="s">
        <v>106</v>
      </c>
      <c r="C47" s="20" t="s">
        <v>107</v>
      </c>
      <c r="D47" s="10"/>
      <c r="E47" s="11"/>
      <c r="F47" s="11"/>
      <c r="G47" s="11"/>
      <c r="H47" s="12"/>
      <c r="I47" s="17"/>
      <c r="J47" s="17"/>
    </row>
    <row r="48" spans="1:10" ht="51.6" thickBot="1" x14ac:dyDescent="0.35">
      <c r="A48" s="3" t="s">
        <v>99</v>
      </c>
      <c r="B48" s="3" t="s">
        <v>108</v>
      </c>
      <c r="C48" s="20" t="s">
        <v>109</v>
      </c>
      <c r="D48" s="10"/>
      <c r="E48" s="11"/>
      <c r="F48" s="11"/>
      <c r="G48" s="11"/>
      <c r="H48" s="12"/>
      <c r="I48" s="17"/>
      <c r="J48" s="17"/>
    </row>
    <row r="49" spans="1:10" ht="41.4" thickBot="1" x14ac:dyDescent="0.35">
      <c r="A49" s="3" t="s">
        <v>99</v>
      </c>
      <c r="B49" s="3" t="s">
        <v>110</v>
      </c>
      <c r="C49" s="20" t="s">
        <v>111</v>
      </c>
      <c r="D49" s="10"/>
      <c r="E49" s="11"/>
      <c r="F49" s="11"/>
      <c r="G49" s="11"/>
      <c r="H49" s="12"/>
      <c r="I49" s="17"/>
      <c r="J49" s="17"/>
    </row>
    <row r="50" spans="1:10" ht="41.4" thickBot="1" x14ac:dyDescent="0.35">
      <c r="A50" s="3" t="s">
        <v>112</v>
      </c>
      <c r="B50" s="3" t="s">
        <v>113</v>
      </c>
      <c r="C50" s="20" t="s">
        <v>114</v>
      </c>
      <c r="D50" s="10"/>
      <c r="E50" s="11"/>
      <c r="F50" s="11"/>
      <c r="G50" s="11"/>
      <c r="H50" s="12"/>
      <c r="I50" s="17"/>
      <c r="J50" s="17"/>
    </row>
    <row r="51" spans="1:10" ht="82.2" thickBot="1" x14ac:dyDescent="0.35">
      <c r="A51" s="3" t="s">
        <v>112</v>
      </c>
      <c r="B51" s="3" t="s">
        <v>115</v>
      </c>
      <c r="C51" s="20" t="s">
        <v>116</v>
      </c>
      <c r="D51" s="10"/>
      <c r="E51" s="11"/>
      <c r="F51" s="11"/>
      <c r="G51" s="11"/>
      <c r="H51" s="12"/>
      <c r="I51" s="17"/>
      <c r="J51" s="17"/>
    </row>
    <row r="52" spans="1:10" ht="41.4" thickBot="1" x14ac:dyDescent="0.35">
      <c r="A52" s="3" t="s">
        <v>112</v>
      </c>
      <c r="B52" s="3" t="s">
        <v>117</v>
      </c>
      <c r="C52" s="20" t="s">
        <v>118</v>
      </c>
      <c r="D52" s="10"/>
      <c r="E52" s="11"/>
      <c r="F52" s="11"/>
      <c r="G52" s="11"/>
      <c r="H52" s="12"/>
      <c r="I52" s="17"/>
      <c r="J52" s="17"/>
    </row>
    <row r="53" spans="1:10" ht="51.6" thickBot="1" x14ac:dyDescent="0.35">
      <c r="A53" s="3" t="s">
        <v>112</v>
      </c>
      <c r="B53" s="3" t="s">
        <v>119</v>
      </c>
      <c r="C53" s="20" t="s">
        <v>120</v>
      </c>
      <c r="D53" s="10"/>
      <c r="E53" s="11"/>
      <c r="F53" s="11"/>
      <c r="G53" s="11"/>
      <c r="H53" s="12"/>
      <c r="I53" s="17"/>
      <c r="J53" s="17"/>
    </row>
    <row r="54" spans="1:10" ht="72" thickBot="1" x14ac:dyDescent="0.35">
      <c r="A54" s="3" t="s">
        <v>112</v>
      </c>
      <c r="B54" s="3" t="s">
        <v>121</v>
      </c>
      <c r="C54" s="20" t="s">
        <v>122</v>
      </c>
      <c r="D54" s="10"/>
      <c r="E54" s="11"/>
      <c r="F54" s="11"/>
      <c r="G54" s="11"/>
      <c r="H54" s="12"/>
      <c r="I54" s="17"/>
      <c r="J54" s="17"/>
    </row>
    <row r="55" spans="1:10" ht="41.4" thickBot="1" x14ac:dyDescent="0.35">
      <c r="A55" s="3" t="s">
        <v>112</v>
      </c>
      <c r="B55" s="3" t="s">
        <v>123</v>
      </c>
      <c r="C55" s="20" t="s">
        <v>124</v>
      </c>
      <c r="D55" s="10"/>
      <c r="E55" s="11"/>
      <c r="F55" s="11"/>
      <c r="G55" s="11"/>
      <c r="H55" s="12"/>
      <c r="I55" s="17"/>
      <c r="J55" s="17"/>
    </row>
    <row r="56" spans="1:10" ht="41.4" thickBot="1" x14ac:dyDescent="0.35">
      <c r="A56" s="3" t="s">
        <v>112</v>
      </c>
      <c r="B56" s="3" t="s">
        <v>125</v>
      </c>
      <c r="C56" s="20" t="s">
        <v>126</v>
      </c>
      <c r="D56" s="10"/>
      <c r="E56" s="11"/>
      <c r="F56" s="11"/>
      <c r="G56" s="11"/>
      <c r="H56" s="12"/>
      <c r="I56" s="17"/>
      <c r="J56" s="17"/>
    </row>
    <row r="57" spans="1:10" ht="41.4" thickBot="1" x14ac:dyDescent="0.35">
      <c r="A57" s="3" t="s">
        <v>112</v>
      </c>
      <c r="B57" s="3" t="s">
        <v>127</v>
      </c>
      <c r="C57" s="20" t="s">
        <v>128</v>
      </c>
      <c r="D57" s="10"/>
      <c r="E57" s="11"/>
      <c r="F57" s="11"/>
      <c r="G57" s="11"/>
      <c r="H57" s="12"/>
      <c r="I57" s="17"/>
      <c r="J57" s="17"/>
    </row>
    <row r="58" spans="1:10" ht="31.2" thickBot="1" x14ac:dyDescent="0.35">
      <c r="A58" s="3" t="s">
        <v>112</v>
      </c>
      <c r="B58" s="3" t="s">
        <v>129</v>
      </c>
      <c r="C58" s="20" t="s">
        <v>130</v>
      </c>
      <c r="D58" s="10"/>
      <c r="E58" s="11"/>
      <c r="F58" s="11"/>
      <c r="G58" s="11"/>
      <c r="H58" s="12"/>
      <c r="I58" s="17"/>
      <c r="J58" s="17"/>
    </row>
    <row r="59" spans="1:10" ht="51.6" thickBot="1" x14ac:dyDescent="0.35">
      <c r="A59" s="3" t="s">
        <v>112</v>
      </c>
      <c r="B59" s="3" t="s">
        <v>131</v>
      </c>
      <c r="C59" s="20" t="s">
        <v>132</v>
      </c>
      <c r="D59" s="10"/>
      <c r="E59" s="11"/>
      <c r="F59" s="11"/>
      <c r="G59" s="11"/>
      <c r="H59" s="12"/>
      <c r="I59" s="17"/>
      <c r="J59" s="17"/>
    </row>
    <row r="60" spans="1:10" ht="51.6" thickBot="1" x14ac:dyDescent="0.35">
      <c r="A60" s="3" t="s">
        <v>112</v>
      </c>
      <c r="B60" s="3" t="s">
        <v>133</v>
      </c>
      <c r="C60" s="20" t="s">
        <v>134</v>
      </c>
      <c r="D60" s="10"/>
      <c r="E60" s="11"/>
      <c r="F60" s="11"/>
      <c r="G60" s="11"/>
      <c r="H60" s="12"/>
      <c r="I60" s="17"/>
      <c r="J60" s="17"/>
    </row>
    <row r="61" spans="1:10" ht="51.6" thickBot="1" x14ac:dyDescent="0.35">
      <c r="A61" s="3" t="s">
        <v>112</v>
      </c>
      <c r="B61" s="3" t="s">
        <v>135</v>
      </c>
      <c r="C61" s="20" t="s">
        <v>136</v>
      </c>
      <c r="D61" s="10"/>
      <c r="E61" s="11"/>
      <c r="F61" s="11"/>
      <c r="G61" s="11"/>
      <c r="H61" s="12"/>
      <c r="I61" s="17"/>
      <c r="J61" s="17"/>
    </row>
    <row r="62" spans="1:10" ht="61.8" thickBot="1" x14ac:dyDescent="0.35">
      <c r="A62" s="3" t="s">
        <v>137</v>
      </c>
      <c r="B62" s="3" t="s">
        <v>138</v>
      </c>
      <c r="C62" s="20" t="s">
        <v>139</v>
      </c>
      <c r="D62" s="10"/>
      <c r="E62" s="11"/>
      <c r="F62" s="11"/>
      <c r="G62" s="11"/>
      <c r="H62" s="12"/>
      <c r="I62" s="17"/>
      <c r="J62" s="17"/>
    </row>
    <row r="63" spans="1:10" ht="31.2" thickBot="1" x14ac:dyDescent="0.35">
      <c r="A63" s="3" t="s">
        <v>137</v>
      </c>
      <c r="B63" s="3" t="s">
        <v>140</v>
      </c>
      <c r="C63" s="20" t="s">
        <v>141</v>
      </c>
      <c r="D63" s="10"/>
      <c r="E63" s="11"/>
      <c r="F63" s="11"/>
      <c r="G63" s="11"/>
      <c r="H63" s="12"/>
      <c r="I63" s="17"/>
      <c r="J63" s="17"/>
    </row>
    <row r="64" spans="1:10" ht="51.6" thickBot="1" x14ac:dyDescent="0.35">
      <c r="A64" s="3" t="s">
        <v>137</v>
      </c>
      <c r="B64" s="3" t="s">
        <v>142</v>
      </c>
      <c r="C64" s="20" t="s">
        <v>143</v>
      </c>
      <c r="D64" s="10"/>
      <c r="E64" s="11"/>
      <c r="F64" s="11"/>
      <c r="G64" s="11"/>
      <c r="H64" s="12"/>
      <c r="I64" s="17"/>
      <c r="J64" s="17"/>
    </row>
    <row r="65" spans="1:10" ht="41.4" thickBot="1" x14ac:dyDescent="0.35">
      <c r="A65" s="3" t="s">
        <v>137</v>
      </c>
      <c r="B65" s="3" t="s">
        <v>144</v>
      </c>
      <c r="C65" s="20" t="s">
        <v>145</v>
      </c>
      <c r="D65" s="10"/>
      <c r="E65" s="11"/>
      <c r="F65" s="11"/>
      <c r="G65" s="11"/>
      <c r="H65" s="12"/>
      <c r="I65" s="17"/>
      <c r="J65" s="17"/>
    </row>
    <row r="66" spans="1:10" ht="41.4" thickBot="1" x14ac:dyDescent="0.35">
      <c r="A66" s="3" t="s">
        <v>146</v>
      </c>
      <c r="B66" s="3" t="s">
        <v>147</v>
      </c>
      <c r="C66" s="20" t="s">
        <v>148</v>
      </c>
      <c r="D66" s="10"/>
      <c r="E66" s="11"/>
      <c r="F66" s="11"/>
      <c r="G66" s="11"/>
      <c r="H66" s="12"/>
      <c r="I66" s="17"/>
      <c r="J66" s="17"/>
    </row>
    <row r="67" spans="1:10" ht="41.4" thickBot="1" x14ac:dyDescent="0.35">
      <c r="A67" s="3" t="s">
        <v>146</v>
      </c>
      <c r="B67" s="3" t="s">
        <v>149</v>
      </c>
      <c r="C67" s="20" t="s">
        <v>150</v>
      </c>
      <c r="D67" s="10"/>
      <c r="E67" s="11"/>
      <c r="F67" s="11"/>
      <c r="G67" s="11"/>
      <c r="H67" s="12"/>
      <c r="I67" s="17"/>
      <c r="J67" s="17"/>
    </row>
    <row r="68" spans="1:10" ht="82.2" thickBot="1" x14ac:dyDescent="0.35">
      <c r="A68" s="3" t="s">
        <v>146</v>
      </c>
      <c r="B68" s="3" t="s">
        <v>151</v>
      </c>
      <c r="C68" s="20" t="s">
        <v>152</v>
      </c>
      <c r="D68" s="10"/>
      <c r="E68" s="11"/>
      <c r="F68" s="11"/>
      <c r="G68" s="11"/>
      <c r="H68" s="12"/>
      <c r="I68" s="17"/>
      <c r="J68" s="17"/>
    </row>
    <row r="69" spans="1:10" ht="31.2" thickBot="1" x14ac:dyDescent="0.35">
      <c r="A69" s="3" t="s">
        <v>146</v>
      </c>
      <c r="B69" s="3" t="s">
        <v>153</v>
      </c>
      <c r="C69" s="20" t="s">
        <v>154</v>
      </c>
      <c r="D69" s="10"/>
      <c r="E69" s="11"/>
      <c r="F69" s="11"/>
      <c r="G69" s="11"/>
      <c r="H69" s="12"/>
      <c r="I69" s="17"/>
      <c r="J69" s="17"/>
    </row>
    <row r="70" spans="1:10" ht="61.8" thickBot="1" x14ac:dyDescent="0.35">
      <c r="A70" s="3" t="s">
        <v>146</v>
      </c>
      <c r="B70" s="3" t="s">
        <v>155</v>
      </c>
      <c r="C70" s="20" t="s">
        <v>156</v>
      </c>
      <c r="D70" s="10"/>
      <c r="E70" s="11"/>
      <c r="F70" s="11"/>
      <c r="G70" s="11"/>
      <c r="H70" s="12"/>
      <c r="I70" s="17"/>
      <c r="J70" s="17"/>
    </row>
    <row r="71" spans="1:10" ht="123" thickBot="1" x14ac:dyDescent="0.35">
      <c r="A71" s="3" t="s">
        <v>157</v>
      </c>
      <c r="B71" s="3" t="s">
        <v>158</v>
      </c>
      <c r="C71" s="20" t="s">
        <v>159</v>
      </c>
      <c r="D71" s="10"/>
      <c r="E71" s="11"/>
      <c r="F71" s="11"/>
      <c r="G71" s="11"/>
      <c r="H71" s="12"/>
      <c r="I71" s="17"/>
      <c r="J71" s="17"/>
    </row>
    <row r="72" spans="1:10" ht="61.8" thickBot="1" x14ac:dyDescent="0.35">
      <c r="A72" s="3" t="s">
        <v>157</v>
      </c>
      <c r="B72" s="3" t="s">
        <v>160</v>
      </c>
      <c r="C72" s="20" t="s">
        <v>161</v>
      </c>
      <c r="D72" s="10"/>
      <c r="E72" s="11"/>
      <c r="F72" s="11"/>
      <c r="G72" s="11"/>
      <c r="H72" s="12"/>
      <c r="I72" s="17"/>
      <c r="J72" s="17"/>
    </row>
    <row r="73" spans="1:10" ht="82.2" thickBot="1" x14ac:dyDescent="0.35">
      <c r="A73" s="3" t="s">
        <v>157</v>
      </c>
      <c r="B73" s="3" t="s">
        <v>162</v>
      </c>
      <c r="C73" s="20" t="s">
        <v>163</v>
      </c>
      <c r="D73" s="10"/>
      <c r="E73" s="11"/>
      <c r="F73" s="11"/>
      <c r="G73" s="11"/>
      <c r="H73" s="12"/>
      <c r="I73" s="17"/>
      <c r="J73" s="17"/>
    </row>
    <row r="74" spans="1:10" ht="51.6" thickBot="1" x14ac:dyDescent="0.35">
      <c r="A74" s="3" t="s">
        <v>157</v>
      </c>
      <c r="B74" s="3" t="s">
        <v>164</v>
      </c>
      <c r="C74" s="20" t="s">
        <v>165</v>
      </c>
      <c r="D74" s="10"/>
      <c r="E74" s="11"/>
      <c r="F74" s="11"/>
      <c r="G74" s="11"/>
      <c r="H74" s="12"/>
      <c r="I74" s="17"/>
      <c r="J74" s="17"/>
    </row>
    <row r="75" spans="1:10" ht="31.2" thickBot="1" x14ac:dyDescent="0.35">
      <c r="A75" s="3" t="s">
        <v>157</v>
      </c>
      <c r="B75" s="3" t="s">
        <v>166</v>
      </c>
      <c r="C75" s="20" t="s">
        <v>167</v>
      </c>
      <c r="D75" s="10"/>
      <c r="E75" s="11"/>
      <c r="F75" s="11"/>
      <c r="G75" s="11"/>
      <c r="H75" s="12"/>
      <c r="I75" s="17"/>
      <c r="J75" s="17"/>
    </row>
    <row r="76" spans="1:10" ht="82.2" thickBot="1" x14ac:dyDescent="0.35">
      <c r="A76" s="3" t="s">
        <v>157</v>
      </c>
      <c r="B76" s="3" t="s">
        <v>168</v>
      </c>
      <c r="C76" s="20" t="s">
        <v>169</v>
      </c>
      <c r="D76" s="10"/>
      <c r="E76" s="11"/>
      <c r="F76" s="11"/>
      <c r="G76" s="11"/>
      <c r="H76" s="12"/>
      <c r="I76" s="17"/>
      <c r="J76" s="17"/>
    </row>
    <row r="77" spans="1:10" ht="51.6" thickBot="1" x14ac:dyDescent="0.35">
      <c r="A77" s="3" t="s">
        <v>157</v>
      </c>
      <c r="B77" s="3" t="s">
        <v>170</v>
      </c>
      <c r="C77" s="20" t="s">
        <v>171</v>
      </c>
      <c r="D77" s="10"/>
      <c r="E77" s="11"/>
      <c r="F77" s="11"/>
      <c r="G77" s="11"/>
      <c r="H77" s="12"/>
      <c r="I77" s="17"/>
      <c r="J77" s="17"/>
    </row>
    <row r="78" spans="1:10" ht="51.6" thickBot="1" x14ac:dyDescent="0.35">
      <c r="A78" s="3" t="s">
        <v>157</v>
      </c>
      <c r="B78" s="3" t="s">
        <v>172</v>
      </c>
      <c r="C78" s="20" t="s">
        <v>173</v>
      </c>
      <c r="D78" s="10"/>
      <c r="E78" s="11"/>
      <c r="F78" s="11"/>
      <c r="G78" s="11"/>
      <c r="H78" s="12"/>
      <c r="I78" s="17"/>
      <c r="J78" s="17"/>
    </row>
    <row r="79" spans="1:10" ht="112.8" thickBot="1" x14ac:dyDescent="0.35">
      <c r="A79" s="3" t="s">
        <v>174</v>
      </c>
      <c r="B79" s="3" t="s">
        <v>175</v>
      </c>
      <c r="C79" s="20" t="s">
        <v>176</v>
      </c>
      <c r="D79" s="10"/>
      <c r="E79" s="11"/>
      <c r="F79" s="11"/>
      <c r="G79" s="11"/>
      <c r="H79" s="12"/>
      <c r="I79" s="17"/>
      <c r="J79" s="17"/>
    </row>
    <row r="80" spans="1:10" ht="21" thickBot="1" x14ac:dyDescent="0.35">
      <c r="A80" s="3" t="s">
        <v>174</v>
      </c>
      <c r="B80" s="3" t="s">
        <v>177</v>
      </c>
      <c r="C80" s="20" t="s">
        <v>178</v>
      </c>
      <c r="D80" s="10"/>
      <c r="E80" s="11"/>
      <c r="F80" s="11"/>
      <c r="G80" s="11"/>
      <c r="H80" s="12"/>
      <c r="I80" s="17"/>
      <c r="J80" s="17"/>
    </row>
    <row r="81" spans="1:10" ht="61.8" thickBot="1" x14ac:dyDescent="0.35">
      <c r="A81" s="3" t="s">
        <v>174</v>
      </c>
      <c r="B81" s="3" t="s">
        <v>179</v>
      </c>
      <c r="C81" s="20" t="s">
        <v>180</v>
      </c>
      <c r="D81" s="10"/>
      <c r="E81" s="11"/>
      <c r="F81" s="11"/>
      <c r="G81" s="11"/>
      <c r="H81" s="12"/>
      <c r="I81" s="17"/>
      <c r="J81" s="17"/>
    </row>
    <row r="82" spans="1:10" ht="41.4" thickBot="1" x14ac:dyDescent="0.35">
      <c r="A82" s="3" t="s">
        <v>174</v>
      </c>
      <c r="B82" s="3" t="s">
        <v>181</v>
      </c>
      <c r="C82" s="20" t="s">
        <v>182</v>
      </c>
      <c r="D82" s="10"/>
      <c r="E82" s="11"/>
      <c r="F82" s="11"/>
      <c r="G82" s="11"/>
      <c r="H82" s="12"/>
      <c r="I82" s="17"/>
      <c r="J82" s="17"/>
    </row>
    <row r="83" spans="1:10" ht="51.6" thickBot="1" x14ac:dyDescent="0.35">
      <c r="A83" s="3" t="s">
        <v>174</v>
      </c>
      <c r="B83" s="3" t="s">
        <v>183</v>
      </c>
      <c r="C83" s="20" t="s">
        <v>184</v>
      </c>
      <c r="D83" s="10"/>
      <c r="E83" s="11"/>
      <c r="F83" s="11"/>
      <c r="G83" s="11"/>
      <c r="H83" s="12"/>
      <c r="I83" s="17"/>
      <c r="J83" s="17"/>
    </row>
    <row r="84" spans="1:10" ht="41.4" thickBot="1" x14ac:dyDescent="0.35">
      <c r="A84" s="3" t="s">
        <v>174</v>
      </c>
      <c r="B84" s="3" t="s">
        <v>185</v>
      </c>
      <c r="C84" s="20" t="s">
        <v>186</v>
      </c>
      <c r="D84" s="10"/>
      <c r="E84" s="11"/>
      <c r="F84" s="11"/>
      <c r="G84" s="11"/>
      <c r="H84" s="12"/>
      <c r="I84" s="17"/>
      <c r="J84" s="17"/>
    </row>
    <row r="85" spans="1:10" ht="31.2" thickBot="1" x14ac:dyDescent="0.35">
      <c r="A85" s="3" t="s">
        <v>174</v>
      </c>
      <c r="B85" s="3" t="s">
        <v>187</v>
      </c>
      <c r="C85" s="20" t="s">
        <v>188</v>
      </c>
      <c r="D85" s="10"/>
      <c r="E85" s="11"/>
      <c r="F85" s="11"/>
      <c r="G85" s="11"/>
      <c r="H85" s="12"/>
      <c r="I85" s="17"/>
      <c r="J85" s="17"/>
    </row>
    <row r="86" spans="1:10" ht="92.4" thickBot="1" x14ac:dyDescent="0.35">
      <c r="A86" s="3" t="s">
        <v>174</v>
      </c>
      <c r="B86" s="3" t="s">
        <v>189</v>
      </c>
      <c r="C86" s="20" t="s">
        <v>190</v>
      </c>
      <c r="D86" s="10"/>
      <c r="E86" s="11"/>
      <c r="F86" s="11"/>
      <c r="G86" s="11"/>
      <c r="H86" s="12"/>
      <c r="I86" s="17"/>
      <c r="J86" s="17"/>
    </row>
    <row r="87" spans="1:10" ht="51.6" thickBot="1" x14ac:dyDescent="0.35">
      <c r="A87" s="3" t="s">
        <v>174</v>
      </c>
      <c r="B87" s="3" t="s">
        <v>191</v>
      </c>
      <c r="C87" s="20" t="s">
        <v>192</v>
      </c>
      <c r="D87" s="10"/>
      <c r="E87" s="11"/>
      <c r="F87" s="11"/>
      <c r="G87" s="11"/>
      <c r="H87" s="12"/>
      <c r="I87" s="17"/>
      <c r="J87" s="17"/>
    </row>
    <row r="88" spans="1:10" ht="92.4" thickBot="1" x14ac:dyDescent="0.35">
      <c r="A88" s="3" t="s">
        <v>174</v>
      </c>
      <c r="B88" s="3" t="s">
        <v>193</v>
      </c>
      <c r="C88" s="20" t="s">
        <v>194</v>
      </c>
      <c r="D88" s="10"/>
      <c r="E88" s="11"/>
      <c r="F88" s="11"/>
      <c r="G88" s="11"/>
      <c r="H88" s="12"/>
      <c r="I88" s="17"/>
      <c r="J88" s="17"/>
    </row>
    <row r="89" spans="1:10" ht="41.4" thickBot="1" x14ac:dyDescent="0.35">
      <c r="A89" s="3" t="s">
        <v>174</v>
      </c>
      <c r="B89" s="3" t="s">
        <v>195</v>
      </c>
      <c r="C89" s="20" t="s">
        <v>196</v>
      </c>
      <c r="D89" s="10"/>
      <c r="E89" s="11"/>
      <c r="F89" s="11"/>
      <c r="G89" s="11"/>
      <c r="H89" s="12"/>
      <c r="I89" s="17"/>
      <c r="J89" s="17"/>
    </row>
    <row r="90" spans="1:10" ht="51.6" thickBot="1" x14ac:dyDescent="0.35">
      <c r="A90" s="3" t="s">
        <v>174</v>
      </c>
      <c r="B90" s="3" t="s">
        <v>197</v>
      </c>
      <c r="C90" s="20" t="s">
        <v>198</v>
      </c>
      <c r="D90" s="10"/>
      <c r="E90" s="11"/>
      <c r="F90" s="11"/>
      <c r="G90" s="11"/>
      <c r="H90" s="12"/>
      <c r="I90" s="17"/>
      <c r="J90" s="17"/>
    </row>
    <row r="91" spans="1:10" ht="31.2" thickBot="1" x14ac:dyDescent="0.35">
      <c r="A91" s="3" t="s">
        <v>174</v>
      </c>
      <c r="B91" s="3" t="s">
        <v>199</v>
      </c>
      <c r="C91" s="20" t="s">
        <v>200</v>
      </c>
      <c r="D91" s="10"/>
      <c r="E91" s="11"/>
      <c r="F91" s="11"/>
      <c r="G91" s="11"/>
      <c r="H91" s="12"/>
      <c r="I91" s="17"/>
      <c r="J91" s="17"/>
    </row>
    <row r="92" spans="1:10" ht="41.4" thickBot="1" x14ac:dyDescent="0.35">
      <c r="A92" s="3" t="s">
        <v>174</v>
      </c>
      <c r="B92" s="3" t="s">
        <v>201</v>
      </c>
      <c r="C92" s="20" t="s">
        <v>202</v>
      </c>
      <c r="D92" s="10"/>
      <c r="E92" s="11"/>
      <c r="F92" s="11"/>
      <c r="G92" s="11"/>
      <c r="H92" s="12"/>
      <c r="I92" s="17"/>
      <c r="J92" s="17"/>
    </row>
    <row r="93" spans="1:10" ht="41.4" thickBot="1" x14ac:dyDescent="0.35">
      <c r="A93" s="3" t="s">
        <v>174</v>
      </c>
      <c r="B93" s="3" t="s">
        <v>203</v>
      </c>
      <c r="C93" s="20" t="s">
        <v>204</v>
      </c>
      <c r="D93" s="10"/>
      <c r="E93" s="11"/>
      <c r="F93" s="11"/>
      <c r="G93" s="11"/>
      <c r="H93" s="12"/>
      <c r="I93" s="17"/>
      <c r="J93" s="17"/>
    </row>
    <row r="94" spans="1:10" ht="41.4" thickBot="1" x14ac:dyDescent="0.35">
      <c r="A94" s="3" t="s">
        <v>174</v>
      </c>
      <c r="B94" s="3" t="s">
        <v>205</v>
      </c>
      <c r="C94" s="20" t="s">
        <v>206</v>
      </c>
      <c r="D94" s="10"/>
      <c r="E94" s="11"/>
      <c r="F94" s="11"/>
      <c r="G94" s="11"/>
      <c r="H94" s="12"/>
      <c r="I94" s="17"/>
      <c r="J94" s="17"/>
    </row>
    <row r="95" spans="1:10" ht="61.8" thickBot="1" x14ac:dyDescent="0.35">
      <c r="A95" s="3" t="s">
        <v>174</v>
      </c>
      <c r="B95" s="3" t="s">
        <v>207</v>
      </c>
      <c r="C95" s="20" t="s">
        <v>208</v>
      </c>
      <c r="D95" s="10"/>
      <c r="E95" s="11"/>
      <c r="F95" s="11"/>
      <c r="G95" s="11"/>
      <c r="H95" s="12"/>
      <c r="I95" s="17"/>
      <c r="J95" s="17"/>
    </row>
    <row r="96" spans="1:10" ht="51.6" thickBot="1" x14ac:dyDescent="0.35">
      <c r="A96" s="3" t="s">
        <v>209</v>
      </c>
      <c r="B96" s="3" t="s">
        <v>210</v>
      </c>
      <c r="C96" s="20" t="s">
        <v>211</v>
      </c>
      <c r="D96" s="10"/>
      <c r="E96" s="11"/>
      <c r="F96" s="11"/>
      <c r="G96" s="11"/>
      <c r="H96" s="12"/>
      <c r="I96" s="17"/>
      <c r="J96" s="17"/>
    </row>
    <row r="97" spans="1:10" ht="92.4" thickBot="1" x14ac:dyDescent="0.35">
      <c r="A97" s="3" t="s">
        <v>209</v>
      </c>
      <c r="B97" s="3" t="s">
        <v>212</v>
      </c>
      <c r="C97" s="20" t="s">
        <v>213</v>
      </c>
      <c r="D97" s="10"/>
      <c r="E97" s="11"/>
      <c r="F97" s="11"/>
      <c r="G97" s="11"/>
      <c r="H97" s="12"/>
      <c r="I97" s="17"/>
      <c r="J97" s="17"/>
    </row>
    <row r="98" spans="1:10" ht="153.6" thickBot="1" x14ac:dyDescent="0.35">
      <c r="A98" s="3" t="s">
        <v>209</v>
      </c>
      <c r="B98" s="3" t="s">
        <v>214</v>
      </c>
      <c r="C98" s="20" t="s">
        <v>215</v>
      </c>
      <c r="D98" s="10"/>
      <c r="E98" s="11"/>
      <c r="F98" s="11"/>
      <c r="G98" s="11"/>
      <c r="H98" s="12"/>
      <c r="I98" s="17"/>
      <c r="J98" s="17"/>
    </row>
    <row r="99" spans="1:10" ht="41.4" thickBot="1" x14ac:dyDescent="0.35">
      <c r="A99" s="3" t="s">
        <v>209</v>
      </c>
      <c r="B99" s="3" t="s">
        <v>216</v>
      </c>
      <c r="C99" s="20" t="s">
        <v>217</v>
      </c>
      <c r="D99" s="10"/>
      <c r="E99" s="11"/>
      <c r="F99" s="11"/>
      <c r="G99" s="11"/>
      <c r="H99" s="12"/>
      <c r="I99" s="17"/>
      <c r="J99" s="17"/>
    </row>
    <row r="100" spans="1:10" ht="112.8" thickBot="1" x14ac:dyDescent="0.35">
      <c r="A100" s="3" t="s">
        <v>209</v>
      </c>
      <c r="B100" s="3" t="s">
        <v>218</v>
      </c>
      <c r="C100" s="20" t="s">
        <v>219</v>
      </c>
      <c r="D100" s="10"/>
      <c r="E100" s="11"/>
      <c r="F100" s="11"/>
      <c r="G100" s="11"/>
      <c r="H100" s="12"/>
      <c r="I100" s="17"/>
      <c r="J100" s="17"/>
    </row>
    <row r="101" spans="1:10" ht="41.4" thickBot="1" x14ac:dyDescent="0.35">
      <c r="A101" s="3" t="s">
        <v>209</v>
      </c>
      <c r="B101" s="3" t="s">
        <v>220</v>
      </c>
      <c r="C101" s="20" t="s">
        <v>221</v>
      </c>
      <c r="D101" s="10"/>
      <c r="E101" s="11"/>
      <c r="F101" s="11"/>
      <c r="G101" s="11"/>
      <c r="H101" s="12"/>
      <c r="I101" s="17"/>
      <c r="J101" s="17"/>
    </row>
    <row r="102" spans="1:10" ht="41.4" thickBot="1" x14ac:dyDescent="0.35">
      <c r="A102" s="3" t="s">
        <v>209</v>
      </c>
      <c r="B102" s="3" t="s">
        <v>222</v>
      </c>
      <c r="C102" s="20" t="s">
        <v>223</v>
      </c>
      <c r="D102" s="10"/>
      <c r="E102" s="11"/>
      <c r="F102" s="11"/>
      <c r="G102" s="11"/>
      <c r="H102" s="12"/>
      <c r="I102" s="17"/>
      <c r="J102" s="17"/>
    </row>
    <row r="103" spans="1:10" ht="41.4" thickBot="1" x14ac:dyDescent="0.35">
      <c r="A103" s="3" t="s">
        <v>209</v>
      </c>
      <c r="B103" s="3" t="s">
        <v>224</v>
      </c>
      <c r="C103" s="20" t="s">
        <v>225</v>
      </c>
      <c r="D103" s="10"/>
      <c r="E103" s="11"/>
      <c r="F103" s="11"/>
      <c r="G103" s="11"/>
      <c r="H103" s="12"/>
      <c r="I103" s="17"/>
      <c r="J103" s="17"/>
    </row>
    <row r="104" spans="1:10" ht="82.2" thickBot="1" x14ac:dyDescent="0.35">
      <c r="A104" s="3" t="s">
        <v>226</v>
      </c>
      <c r="B104" s="3" t="s">
        <v>227</v>
      </c>
      <c r="C104" s="20" t="s">
        <v>228</v>
      </c>
      <c r="D104" s="10"/>
      <c r="E104" s="11"/>
      <c r="F104" s="11"/>
      <c r="G104" s="11"/>
      <c r="H104" s="12"/>
      <c r="I104" s="17"/>
      <c r="J104" s="17"/>
    </row>
    <row r="105" spans="1:10" ht="41.4" thickBot="1" x14ac:dyDescent="0.35">
      <c r="A105" s="3" t="s">
        <v>226</v>
      </c>
      <c r="B105" s="3" t="s">
        <v>229</v>
      </c>
      <c r="C105" s="20" t="s">
        <v>230</v>
      </c>
      <c r="D105" s="10"/>
      <c r="E105" s="11"/>
      <c r="F105" s="11"/>
      <c r="G105" s="11"/>
      <c r="H105" s="12"/>
      <c r="I105" s="17"/>
      <c r="J105" s="17"/>
    </row>
    <row r="106" spans="1:10" ht="163.80000000000001" thickBot="1" x14ac:dyDescent="0.35">
      <c r="A106" s="3" t="s">
        <v>226</v>
      </c>
      <c r="B106" s="3" t="s">
        <v>231</v>
      </c>
      <c r="C106" s="20" t="s">
        <v>232</v>
      </c>
      <c r="D106" s="10"/>
      <c r="E106" s="11"/>
      <c r="F106" s="11"/>
      <c r="G106" s="11"/>
      <c r="H106" s="12"/>
      <c r="I106" s="17"/>
      <c r="J106" s="17"/>
    </row>
    <row r="107" spans="1:10" ht="133.19999999999999" thickBot="1" x14ac:dyDescent="0.35">
      <c r="A107" s="3" t="s">
        <v>226</v>
      </c>
      <c r="B107" s="3" t="s">
        <v>233</v>
      </c>
      <c r="C107" s="20" t="s">
        <v>234</v>
      </c>
      <c r="D107" s="10"/>
      <c r="E107" s="11"/>
      <c r="F107" s="11"/>
      <c r="G107" s="11"/>
      <c r="H107" s="12"/>
      <c r="I107" s="17"/>
      <c r="J107" s="17"/>
    </row>
    <row r="108" spans="1:10" ht="82.2" thickBot="1" x14ac:dyDescent="0.35">
      <c r="A108" s="3" t="s">
        <v>226</v>
      </c>
      <c r="B108" s="3" t="s">
        <v>235</v>
      </c>
      <c r="C108" s="20" t="s">
        <v>236</v>
      </c>
      <c r="D108" s="10"/>
      <c r="E108" s="11"/>
      <c r="F108" s="11"/>
      <c r="G108" s="11"/>
      <c r="H108" s="12"/>
      <c r="I108" s="17"/>
      <c r="J108" s="17"/>
    </row>
    <row r="109" spans="1:10" ht="72" thickBot="1" x14ac:dyDescent="0.35">
      <c r="A109" s="3" t="s">
        <v>226</v>
      </c>
      <c r="B109" s="3" t="s">
        <v>237</v>
      </c>
      <c r="C109" s="20" t="s">
        <v>238</v>
      </c>
      <c r="D109" s="10"/>
      <c r="E109" s="11"/>
      <c r="F109" s="11"/>
      <c r="G109" s="11"/>
      <c r="H109" s="12"/>
      <c r="I109" s="17"/>
      <c r="J109" s="17"/>
    </row>
    <row r="110" spans="1:10" ht="82.2" thickBot="1" x14ac:dyDescent="0.35">
      <c r="A110" s="3" t="s">
        <v>226</v>
      </c>
      <c r="B110" s="3" t="s">
        <v>239</v>
      </c>
      <c r="C110" s="20" t="s">
        <v>240</v>
      </c>
      <c r="D110" s="10"/>
      <c r="E110" s="11"/>
      <c r="F110" s="11"/>
      <c r="G110" s="11"/>
      <c r="H110" s="12"/>
      <c r="I110" s="17"/>
      <c r="J110" s="17"/>
    </row>
    <row r="111" spans="1:10" ht="31.2" thickBot="1" x14ac:dyDescent="0.35">
      <c r="A111" s="3" t="s">
        <v>226</v>
      </c>
      <c r="B111" s="3" t="s">
        <v>241</v>
      </c>
      <c r="C111" s="20" t="s">
        <v>242</v>
      </c>
      <c r="D111" s="10"/>
      <c r="E111" s="11"/>
      <c r="F111" s="11"/>
      <c r="G111" s="11"/>
      <c r="H111" s="12"/>
      <c r="I111" s="17"/>
      <c r="J111" s="17"/>
    </row>
    <row r="112" spans="1:10" ht="51.6" thickBot="1" x14ac:dyDescent="0.35">
      <c r="A112" s="3" t="s">
        <v>226</v>
      </c>
      <c r="B112" s="3" t="s">
        <v>243</v>
      </c>
      <c r="C112" s="20" t="s">
        <v>244</v>
      </c>
      <c r="D112" s="10"/>
      <c r="E112" s="11"/>
      <c r="F112" s="11"/>
      <c r="G112" s="11"/>
      <c r="H112" s="12"/>
      <c r="I112" s="17"/>
      <c r="J112" s="17"/>
    </row>
    <row r="113" spans="1:10" ht="31.2" thickBot="1" x14ac:dyDescent="0.35">
      <c r="A113" s="3" t="s">
        <v>226</v>
      </c>
      <c r="B113" s="3" t="s">
        <v>245</v>
      </c>
      <c r="C113" s="20" t="s">
        <v>246</v>
      </c>
      <c r="D113" s="10"/>
      <c r="E113" s="11"/>
      <c r="F113" s="11"/>
      <c r="G113" s="11"/>
      <c r="H113" s="12"/>
      <c r="I113" s="17"/>
      <c r="J113" s="17"/>
    </row>
    <row r="114" spans="1:10" ht="41.4" thickBot="1" x14ac:dyDescent="0.35">
      <c r="A114" s="3" t="s">
        <v>226</v>
      </c>
      <c r="B114" s="3" t="s">
        <v>247</v>
      </c>
      <c r="C114" s="20" t="s">
        <v>248</v>
      </c>
      <c r="D114" s="10"/>
      <c r="E114" s="11"/>
      <c r="F114" s="11"/>
      <c r="G114" s="11"/>
      <c r="H114" s="12"/>
      <c r="I114" s="17"/>
      <c r="J114" s="17"/>
    </row>
    <row r="115" spans="1:10" ht="41.4" thickBot="1" x14ac:dyDescent="0.35">
      <c r="A115" s="3" t="s">
        <v>226</v>
      </c>
      <c r="B115" s="3" t="s">
        <v>249</v>
      </c>
      <c r="C115" s="20" t="s">
        <v>250</v>
      </c>
      <c r="D115" s="10"/>
      <c r="E115" s="11"/>
      <c r="F115" s="11"/>
      <c r="G115" s="11"/>
      <c r="H115" s="12"/>
      <c r="I115" s="17"/>
      <c r="J115" s="17"/>
    </row>
    <row r="116" spans="1:10" ht="337.2" thickBot="1" x14ac:dyDescent="0.35">
      <c r="A116" s="3" t="s">
        <v>251</v>
      </c>
      <c r="B116" s="3" t="s">
        <v>252</v>
      </c>
      <c r="C116" s="20" t="s">
        <v>253</v>
      </c>
      <c r="D116" s="10"/>
      <c r="E116" s="11"/>
      <c r="F116" s="11"/>
      <c r="G116" s="11"/>
      <c r="H116" s="12"/>
      <c r="I116" s="17"/>
      <c r="J116" s="17"/>
    </row>
    <row r="117" spans="1:10" ht="41.4" thickBot="1" x14ac:dyDescent="0.35">
      <c r="A117" s="3" t="s">
        <v>251</v>
      </c>
      <c r="B117" s="3" t="s">
        <v>254</v>
      </c>
      <c r="C117" s="20" t="s">
        <v>255</v>
      </c>
      <c r="D117" s="10"/>
      <c r="E117" s="11"/>
      <c r="F117" s="11"/>
      <c r="G117" s="11"/>
      <c r="H117" s="12"/>
      <c r="I117" s="17"/>
      <c r="J117" s="17"/>
    </row>
    <row r="118" spans="1:10" ht="41.4" thickBot="1" x14ac:dyDescent="0.35">
      <c r="A118" s="6" t="s">
        <v>251</v>
      </c>
      <c r="B118" s="3" t="s">
        <v>256</v>
      </c>
      <c r="C118" s="20" t="s">
        <v>257</v>
      </c>
      <c r="D118" s="10"/>
      <c r="E118" s="11"/>
      <c r="F118" s="11"/>
      <c r="G118" s="11"/>
      <c r="H118" s="12"/>
      <c r="I118" s="17"/>
      <c r="J118" s="17"/>
    </row>
    <row r="119" spans="1:10" ht="31.2" thickBot="1" x14ac:dyDescent="0.35">
      <c r="A119" s="6" t="s">
        <v>251</v>
      </c>
      <c r="B119" s="3" t="s">
        <v>258</v>
      </c>
      <c r="C119" s="20" t="s">
        <v>259</v>
      </c>
      <c r="D119" s="10"/>
      <c r="E119" s="11"/>
      <c r="F119" s="11"/>
      <c r="G119" s="11"/>
      <c r="H119" s="12"/>
      <c r="I119" s="17"/>
      <c r="J119" s="17"/>
    </row>
    <row r="120" spans="1:10" ht="61.8" thickBot="1" x14ac:dyDescent="0.35">
      <c r="A120" s="6" t="s">
        <v>251</v>
      </c>
      <c r="B120" s="3" t="s">
        <v>260</v>
      </c>
      <c r="C120" s="20" t="s">
        <v>261</v>
      </c>
      <c r="D120" s="10"/>
      <c r="E120" s="11"/>
      <c r="F120" s="11"/>
      <c r="G120" s="11"/>
      <c r="H120" s="12"/>
      <c r="I120" s="17"/>
      <c r="J120" s="17"/>
    </row>
    <row r="121" spans="1:10" ht="41.4" thickBot="1" x14ac:dyDescent="0.35">
      <c r="A121" s="6" t="s">
        <v>251</v>
      </c>
      <c r="B121" s="3" t="s">
        <v>262</v>
      </c>
      <c r="C121" s="20" t="s">
        <v>263</v>
      </c>
      <c r="D121" s="10"/>
      <c r="E121" s="11"/>
      <c r="F121" s="11"/>
      <c r="G121" s="11"/>
      <c r="H121" s="12"/>
      <c r="I121" s="17"/>
      <c r="J121" s="17"/>
    </row>
    <row r="122" spans="1:10" ht="31.2" thickBot="1" x14ac:dyDescent="0.35">
      <c r="A122" s="6" t="s">
        <v>251</v>
      </c>
      <c r="B122" s="3" t="s">
        <v>264</v>
      </c>
      <c r="C122" s="20" t="s">
        <v>265</v>
      </c>
      <c r="D122" s="10"/>
      <c r="E122" s="11"/>
      <c r="F122" s="11"/>
      <c r="G122" s="11"/>
      <c r="H122" s="12"/>
      <c r="I122" s="17"/>
      <c r="J122" s="17"/>
    </row>
    <row r="123" spans="1:10" ht="41.4" thickBot="1" x14ac:dyDescent="0.35">
      <c r="A123" s="6" t="s">
        <v>251</v>
      </c>
      <c r="B123" s="3" t="s">
        <v>266</v>
      </c>
      <c r="C123" s="20" t="s">
        <v>267</v>
      </c>
      <c r="D123" s="10"/>
      <c r="E123" s="11"/>
      <c r="F123" s="11"/>
      <c r="G123" s="11"/>
      <c r="H123" s="12"/>
      <c r="I123" s="17"/>
      <c r="J123" s="17"/>
    </row>
    <row r="124" spans="1:10" ht="92.4" thickBot="1" x14ac:dyDescent="0.35">
      <c r="A124" s="4" t="s">
        <v>251</v>
      </c>
      <c r="B124" s="4" t="s">
        <v>268</v>
      </c>
      <c r="C124" s="21" t="s">
        <v>269</v>
      </c>
      <c r="D124" s="13"/>
      <c r="E124" s="14"/>
      <c r="F124" s="14"/>
      <c r="G124" s="14"/>
      <c r="H124" s="15"/>
      <c r="I124" s="18"/>
      <c r="J124" s="17"/>
    </row>
    <row r="125" spans="1:10" ht="15" thickTop="1" x14ac:dyDescent="0.3"/>
  </sheetData>
  <autoFilter ref="A1:J124" xr:uid="{00000000-0001-0000-0000-000000000000}"/>
  <dataValidations count="8">
    <dataValidation type="list" allowBlank="1" showInputMessage="1" showErrorMessage="1" error="Please use values from the drop-down arrow" prompt="You must duplicate the row to check both Integrator and Maintenance Provider (one check per row)" sqref="D2 D4:D124" xr:uid="{00000000-0002-0000-0000-000000000000}">
      <formula1>Integrator</formula1>
    </dataValidation>
    <dataValidation type="list" allowBlank="1" showInputMessage="1" showErrorMessage="1" error="Please use values from the drop-down arrow" prompt="Select the Maturity Level for each capability in scope" sqref="E2:E124" xr:uid="{00000000-0002-0000-0000-000001000000}">
      <formula1>MaturityLevel</formula1>
    </dataValidation>
    <dataValidation allowBlank="1" showInputMessage="1" showErrorMessage="1" prompt="Briefly describe how the requirement is met" sqref="F2:F124" xr:uid="{00000000-0002-0000-0000-000002000000}"/>
    <dataValidation allowBlank="1" showInputMessage="1" showErrorMessage="1" prompt="Provide references to documents that support the Conformance Statement (e.g. doc name, section number)" sqref="H3:H124" xr:uid="{00000000-0002-0000-0000-000003000000}"/>
    <dataValidation allowBlank="1" showInputMessage="1" showErrorMessage="1" prompt="Name of the component to which the requirement applies as defined in the scope. Duplicate rows for requirements that apply to multiple components (one row per component) " sqref="G3:G124" xr:uid="{00000000-0002-0000-0000-000004000000}"/>
    <dataValidation type="list" allowBlank="1" showInputMessage="1" showErrorMessage="1" error="Please use values from the drop-down arrow" sqref="D3" xr:uid="{00000000-0002-0000-0000-000005000000}">
      <formula1>Integrator</formula1>
    </dataValidation>
    <dataValidation allowBlank="1" showInputMessage="1" showErrorMessage="1" prompt="If applicable, components to which the Conformity Statement applies. _x000a_Repeat this row for each component for which there a separate Conformity Statement is necessary _x000a_" sqref="G2" xr:uid="{00000000-0002-0000-0000-000006000000}"/>
    <dataValidation allowBlank="1" showInputMessage="1" showErrorMessage="1" prompt="Documentation evidence to support the Conformity Statement" sqref="H2" xr:uid="{00000000-0002-0000-0000-000007000000}"/>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error="Please use values from the drop-down arrow" xr:uid="{51600CB9-E379-8C49-BE18-A78487FD7478}">
          <x14:formula1>
            <xm:f>'List Values'!$A$13:$A$16</xm:f>
          </x14:formula1>
          <xm:sqref>J2:J124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workbookViewId="0">
      <selection activeCell="A16" sqref="A16"/>
    </sheetView>
  </sheetViews>
  <sheetFormatPr defaultColWidth="8.88671875" defaultRowHeight="14.4" x14ac:dyDescent="0.3"/>
  <cols>
    <col min="1" max="1" width="22.44140625" customWidth="1"/>
  </cols>
  <sheetData>
    <row r="1" spans="1:1" x14ac:dyDescent="0.3">
      <c r="A1" s="5" t="s">
        <v>270</v>
      </c>
    </row>
    <row r="2" spans="1:1" x14ac:dyDescent="0.3">
      <c r="A2" t="s">
        <v>270</v>
      </c>
    </row>
    <row r="3" spans="1:1" x14ac:dyDescent="0.3">
      <c r="A3" t="s">
        <v>271</v>
      </c>
    </row>
    <row r="6" spans="1:1" x14ac:dyDescent="0.3">
      <c r="A6" s="5" t="s">
        <v>272</v>
      </c>
    </row>
    <row r="7" spans="1:1" x14ac:dyDescent="0.3">
      <c r="A7">
        <v>1</v>
      </c>
    </row>
    <row r="8" spans="1:1" x14ac:dyDescent="0.3">
      <c r="A8">
        <v>2</v>
      </c>
    </row>
    <row r="9" spans="1:1" x14ac:dyDescent="0.3">
      <c r="A9">
        <v>3</v>
      </c>
    </row>
    <row r="10" spans="1:1" x14ac:dyDescent="0.3">
      <c r="A10">
        <v>4</v>
      </c>
    </row>
    <row r="12" spans="1:1" x14ac:dyDescent="0.3">
      <c r="A12" s="5" t="s">
        <v>273</v>
      </c>
    </row>
    <row r="13" spans="1:1" x14ac:dyDescent="0.3">
      <c r="A13" t="s">
        <v>274</v>
      </c>
    </row>
    <row r="14" spans="1:1" x14ac:dyDescent="0.3">
      <c r="A14" t="s">
        <v>275</v>
      </c>
    </row>
    <row r="15" spans="1:1" x14ac:dyDescent="0.3">
      <c r="A15" t="s">
        <v>276</v>
      </c>
    </row>
    <row r="16" spans="1:1" x14ac:dyDescent="0.3">
      <c r="A16" t="s">
        <v>277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31c99ac-c9c2-4490-ab30-88159eaf4c97" xsi:nil="true"/>
    <lcf76f155ced4ddcb4097134ff3c332f xmlns="8a19a257-9b3d-4b1f-ab2a-00e26bdec97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9B504ABCDE1742BBF70507DFBB8B17" ma:contentTypeVersion="13" ma:contentTypeDescription="Create a new document." ma:contentTypeScope="" ma:versionID="e762a5e438c75a991847ea5545598118">
  <xsd:schema xmlns:xsd="http://www.w3.org/2001/XMLSchema" xmlns:xs="http://www.w3.org/2001/XMLSchema" xmlns:p="http://schemas.microsoft.com/office/2006/metadata/properties" xmlns:ns2="8a19a257-9b3d-4b1f-ab2a-00e26bdec97c" xmlns:ns3="931c99ac-c9c2-4490-ab30-88159eaf4c97" targetNamespace="http://schemas.microsoft.com/office/2006/metadata/properties" ma:root="true" ma:fieldsID="b123d4f0a55278eabfdd4af2aca9a94a" ns2:_="" ns3:_="">
    <xsd:import namespace="8a19a257-9b3d-4b1f-ab2a-00e26bdec97c"/>
    <xsd:import namespace="931c99ac-c9c2-4490-ab30-88159eaf4c9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19a257-9b3d-4b1f-ab2a-00e26bdec9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c7aab7b-9c5a-48dd-901a-43edd0466fa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1c99ac-c9c2-4490-ab30-88159eaf4c9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7355fb2-d0ff-482e-990a-4810c2ab0810}" ma:internalName="TaxCatchAll" ma:showField="CatchAllData" ma:web="931c99ac-c9c2-4490-ab30-88159eaf4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8C6E1B-EC55-4CBD-8DE8-043ED4C8465F}">
  <ds:schemaRefs>
    <ds:schemaRef ds:uri="http://schemas.microsoft.com/sharepoint/v3/contenttype/forms"/>
  </ds:schemaRefs>
</ds:datastoreItem>
</file>

<file path=customXml/itemProps2.xml><?xml version="1.0" encoding="utf-8"?>
<ds:datastoreItem xmlns:ds="http://schemas.openxmlformats.org/officeDocument/2006/customXml" ds:itemID="{16E180BE-4EC3-4669-8439-07F52531EB0F}">
  <ds:schemaRefs>
    <ds:schemaRef ds:uri="http://schemas.microsoft.com/office/2006/metadata/properties"/>
    <ds:schemaRef ds:uri="http://schemas.microsoft.com/office/infopath/2007/PartnerControls"/>
    <ds:schemaRef ds:uri="d0887674-8bbb-41dd-802b-632511448739"/>
    <ds:schemaRef ds:uri="f744c1e0-d2b9-4f90-bc1e-60d4c86001eb"/>
  </ds:schemaRefs>
</ds:datastoreItem>
</file>

<file path=customXml/itemProps3.xml><?xml version="1.0" encoding="utf-8"?>
<ds:datastoreItem xmlns:ds="http://schemas.openxmlformats.org/officeDocument/2006/customXml" ds:itemID="{965C226F-668F-4778-A7A8-9172711DEC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TRF Worksheet</vt:lpstr>
      <vt:lpstr>List Values</vt:lpstr>
      <vt:lpstr>Integrator</vt:lpstr>
      <vt:lpstr>MaturityLevel</vt:lpstr>
      <vt:lpstr>Verdict</vt:lpstr>
    </vt:vector>
  </TitlesOfParts>
  <Manager/>
  <Company>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Neitzel</dc:creator>
  <cp:keywords/>
  <dc:description/>
  <cp:lastModifiedBy>Alves-Polidori, Sonia</cp:lastModifiedBy>
  <cp:revision/>
  <dcterms:created xsi:type="dcterms:W3CDTF">2015-11-30T18:44:35Z</dcterms:created>
  <dcterms:modified xsi:type="dcterms:W3CDTF">2024-09-19T09:14:15Z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0x010100999B504ABCDE1742BBF70507DFBB8B17</vt:lpwstr>
  </property>
  <property fmtid="{D5CDD505-2E9C-101B-9397-08002B2CF9AE}" pid="3" name="MediaServiceImageTags">
    <vt:lpwstr/>
  </property>
</Properties>
</file>